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2\1ER TRIMESTRE\"/>
    </mc:Choice>
  </mc:AlternateContent>
  <bookViews>
    <workbookView xWindow="0" yWindow="0" windowWidth="7470" windowHeight="61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<sst xmlns="http://schemas.openxmlformats.org/spreadsheetml/2006/main" count="723" uniqueCount="411">
  <si>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</si>
  <si>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</si>
  <si>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</si>
  <si>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</si>
  <si>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</si>
  <si>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</si>
  <si>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</si>
  <si>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</si>
  <si>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</si>
  <si>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</si>
  <si>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</si>
  <si>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</si>
  <si>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</si>
  <si>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</si>
  <si>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</si>
  <si>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</si>
  <si>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</si>
  <si>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</si>
  <si>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</si>
  <si>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</si>
  <si>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</si>
  <si>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</si>
  <si>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</si>
  <si>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</si>
  <si>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</si>
  <si>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</si>
  <si>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</si>
  <si>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</si>
  <si>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</si>
  <si>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</si>
  <si>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</si>
  <si>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</si>
  <si>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</si>
  <si>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</si>
  <si>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</si>
  <si>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</si>
  <si>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</si>
  <si>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</si>
  <si>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</si>
  <si>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</si>
  <si>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</si>
  <si>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</si>
  <si>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</si>
  <si>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</si>
  <si>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</si>
  <si>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</si>
  <si>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</si>
  <si>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</si>
  <si>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</si>
  <si>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</si>
  <si>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</si>
  <si>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</si>
  <si>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</si>
  <si>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</si>
  <si>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</si>
  <si>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</si>
  <si>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</si>
  <si>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</si>
  <si>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</si>
  <si>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</si>
  <si>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</si>
  <si>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</si>
  <si>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</si>
  <si>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</si>
  <si>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</si>
  <si>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</si>
  <si>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</si>
  <si>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</si>
  <si>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</si>
  <si>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</si>
  <si>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</si>
  <si>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</si>
  <si>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</si>
  <si>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</si>
  <si>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</si>
  <si>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</si>
  <si>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</si>
  <si>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</si>
  <si>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</si>
  <si>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</si>
  <si>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</si>
  <si>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</si>
  <si>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</si>
  <si>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</si>
  <si>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</si>
  <si>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</si>
  <si>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</si>
  <si>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</si>
  <si>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</si>
  <si>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</si>
  <si>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</si>
  <si>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</si>
  <si>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</si>
  <si>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</si>
  <si>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</si>
  <si>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</si>
  <si>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</si>
  <si>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</si>
  <si>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</si>
  <si>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</si>
  <si>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</si>
  <si>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</si>
  <si>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</si>
  <si>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</si>
  <si>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</si>
  <si>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</si>
  <si>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</si>
  <si>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</si>
  <si>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</si>
  <si>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</si>
  <si>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</si>
  <si>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</si>
  <si>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</si>
  <si>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</si>
  <si>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</si>
  <si>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</si>
  <si>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</si>
  <si>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</si>
  <si>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</si>
  <si>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</si>
  <si>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</si>
  <si>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</si>
  <si>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</si>
  <si>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</si>
  <si>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</si>
  <si>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</si>
  <si>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</si>
  <si>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</si>
  <si>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</si>
  <si>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</si>
  <si>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</si>
  <si>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</si>
  <si>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</si>
  <si>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</si>
  <si>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</si>
  <si>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</si>
  <si>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</si>
  <si>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</si>
  <si>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</si>
  <si>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</si>
  <si>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</si>
  <si>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</si>
  <si>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</si>
  <si>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</si>
  <si>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</si>
  <si>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</si>
  <si>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</si>
  <si>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</si>
  <si>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</si>
  <si>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</si>
  <si>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</si>
  <si>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</si>
  <si>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</si>
  <si>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</si>
  <si>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</si>
  <si>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</si>
  <si>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</si>
  <si>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</si>
  <si>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</si>
  <si>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</si>
  <si>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</si>
  <si>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</si>
  <si>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</si>
  <si>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</si>
  <si>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</si>
  <si>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</si>
  <si>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</si>
  <si>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</si>
  <si>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</si>
  <si>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</si>
  <si>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</si>
  <si>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</si>
  <si>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</si>
  <si>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</si>
  <si>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</si>
  <si>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</si>
  <si>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</si>
  <si>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</si>
  <si>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</si>
  <si>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</si>
  <si>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</si>
  <si>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</si>
  <si>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</si>
  <si>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</si>
  <si>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</si>
  <si>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</si>
  <si>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</si>
  <si>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</si>
  <si>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</si>
  <si>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</si>
  <si>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</si>
  <si>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</si>
  <si>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</si>
  <si>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</si>
  <si>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</si>
  <si>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</si>
  <si>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</si>
  <si>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</si>
  <si>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</si>
  <si>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</si>
  <si>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</si>
  <si>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</si>
  <si>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</si>
  <si>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</si>
  <si>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</si>
  <si>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</si>
  <si>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</si>
  <si>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</si>
  <si>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</si>
  <si>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</si>
  <si>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</si>
  <si>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</si>
  <si>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</si>
  <si>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</si>
  <si>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</si>
  <si>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</si>
  <si>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</si>
  <si>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</si>
  <si>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</si>
  <si>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</si>
  <si>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</si>
  <si>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</si>
  <si>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</si>
  <si>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</si>
  <si>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</si>
  <si>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</si>
  <si>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</si>
  <si>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</si>
  <si>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</si>
  <si>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</si>
  <si>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</si>
  <si>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</si>
  <si>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</si>
  <si>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</si>
  <si>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</si>
  <si>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</si>
  <si>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</si>
  <si>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</si>
  <si>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</si>
  <si>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</si>
  <si>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</si>
  <si>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</si>
  <si>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</si>
  <si>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</si>
  <si>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</si>
  <si>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</si>
  <si>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</si>
  <si>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</si>
  <si>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</si>
  <si>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</si>
  <si>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</si>
  <si>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</si>
  <si>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</si>
  <si>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</si>
  <si>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</si>
  <si>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</si>
  <si>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</si>
  <si>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</si>
  <si>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</si>
  <si>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</si>
  <si>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</si>
  <si>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</si>
  <si>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</si>
  <si>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</si>
  <si>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</si>
  <si>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</si>
  <si>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</si>
  <si>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</si>
  <si>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</si>
  <si>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</si>
  <si>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</si>
  <si>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</si>
  <si>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</si>
  <si>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</si>
  <si>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</si>
  <si>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</si>
  <si>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</si>
  <si>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</si>
  <si>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</si>
  <si>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</si>
  <si>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</si>
  <si>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</si>
  <si>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</si>
  <si>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</si>
  <si>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</si>
  <si>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</si>
  <si>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</si>
  <si>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</si>
  <si>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</si>
  <si>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</si>
  <si>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</si>
  <si>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</si>
  <si>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</si>
  <si>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</si>
  <si>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</si>
  <si>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</si>
  <si>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</si>
  <si>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</si>
  <si>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</si>
  <si>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</si>
  <si>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</si>
  <si>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</si>
  <si>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</si>
  <si>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</si>
  <si>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</si>
  <si>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</si>
  <si>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</si>
  <si>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</si>
  <si>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</si>
  <si>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</si>
  <si>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</si>
  <si>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</si>
  <si>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</si>
  <si>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</si>
  <si>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</si>
  <si>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</si>
  <si>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</si>
  <si>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</si>
  <si>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</si>
  <si>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</si>
  <si>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</si>
  <si>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</si>
  <si>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</si>
  <si>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</si>
  <si>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</si>
  <si>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</si>
  <si>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</si>
  <si>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</si>
  <si>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</si>
  <si>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</si>
  <si>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</si>
  <si>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</si>
  <si>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</si>
  <si>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</si>
  <si>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</si>
  <si>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INV-SEV-IEEV-FED-2022/001</t>
  </si>
  <si>
    <t>INV-SEV-IEEV-FED-2022/002</t>
  </si>
  <si>
    <t>INV-SEV-IEEV-FED-2022/003</t>
  </si>
  <si>
    <t>INV-SEV-IEEV-FED-2022/004</t>
  </si>
  <si>
    <t>http://www.espacioseducativos.gob.mx/transparencia/licitaciones/</t>
  </si>
  <si>
    <t>REHABILITACION DE EDIFICIOS, SERVICIOS SANITARIOS, DIRECCION Y OBRA EXTERIOR EN ESC. INSTITUTO TECNOLOGICO DE BOCA DEL RIO CON CLAVE 30DIT0005R DE LA LOC. BOCA DEL RIO MPIO. DE BOCA DEL RIO</t>
  </si>
  <si>
    <t xml:space="preserve">SEGUNDA ETAPA DE LA CONSTRUCCIÓN DE EDIFICIO U3C DE 11 E.E. EN ESC. INSTITUTO TECNOLOGICO DE BOCA DEL RIO   CON CLAVE 30DIT0005R DE LA LOC. BOCA DEL RÍO   MPIO. DE BOCA DEL RÍO  </t>
  </si>
  <si>
    <t>CONSTRUCCION DE CUATRO AULAS DIDACTICAS, REHABILITACION DE EDIFICIOS, DE SERVICIOS SANITARIOS Y OBRA EXTERIOR EN ESC. ARTICULO 3RO CONSTITUCIONAL CON CLAVE 30EBH0061U DE LA LOC. XALAPA-ENRIQUEZ MPIO. DE XALAPA</t>
  </si>
  <si>
    <t xml:space="preserve">PRIMERA ETAPA DE CONSTRUCCION DE EDIFICIO U2C Y OBRA EXTERIOR EN ESC. INSTITUTO TECNOLOGICO SUPERIOR DE ACAYUCAN CON CLAVE 30EIT0010B DE LA LOC. ACAYUCAN  MPIO. DE ACAYUCAN </t>
  </si>
  <si>
    <t>YAEL</t>
  </si>
  <si>
    <t>FLORES</t>
  </si>
  <si>
    <t>ESPINOSA</t>
  </si>
  <si>
    <t>ESCON SERVICIOS Y SUMINISTROS S.A DE C.V.</t>
  </si>
  <si>
    <t>YONATHAN RAFAEL</t>
  </si>
  <si>
    <t>USCANGA</t>
  </si>
  <si>
    <t>SANTIAGO</t>
  </si>
  <si>
    <t>CARLOS ERNESTO</t>
  </si>
  <si>
    <t>GALINDO</t>
  </si>
  <si>
    <t>VEYTIA</t>
  </si>
  <si>
    <t>C. CARLOS ERNESTO GALINDO VEYTIA</t>
  </si>
  <si>
    <t>JOSE MANUEL</t>
  </si>
  <si>
    <t>MELCHOR</t>
  </si>
  <si>
    <t>CADENA</t>
  </si>
  <si>
    <t>GRUPO CONSTRUCTOR MELCHOR SA DE CV</t>
  </si>
  <si>
    <t>ESS190424SN7</t>
  </si>
  <si>
    <t>IIS9206028Q4</t>
  </si>
  <si>
    <t>GAVC7701185N0</t>
  </si>
  <si>
    <t>GCM141211C2A</t>
  </si>
  <si>
    <t>PONIENTE4 A</t>
  </si>
  <si>
    <t>SIN NUMERO</t>
  </si>
  <si>
    <t>CENTRO</t>
  </si>
  <si>
    <t>RIO BLANCO</t>
  </si>
  <si>
    <t>SEMBRADOR SUR</t>
  </si>
  <si>
    <t>HERIBERTO KEHOE</t>
  </si>
  <si>
    <t>BOCA DEL RIO</t>
  </si>
  <si>
    <t>LAGUNA REAL</t>
  </si>
  <si>
    <t>VERACRUZ</t>
  </si>
  <si>
    <t>NOGAL</t>
  </si>
  <si>
    <t>MANZANA 70</t>
  </si>
  <si>
    <t>LOTE 9</t>
  </si>
  <si>
    <t>SIN NOMBRE</t>
  </si>
  <si>
    <t>AMAPOLAS</t>
  </si>
  <si>
    <t>NO APLICA</t>
  </si>
  <si>
    <t>SUBDIRECCION DE PLANEACION Y SEGUIMIENTO TECNICO</t>
  </si>
  <si>
    <t>IEEV-RMANT-2022-018</t>
  </si>
  <si>
    <t>IEEV-FAMP-2022-019</t>
  </si>
  <si>
    <t>IEEV-FAMP-2022-020</t>
  </si>
  <si>
    <t>IEEV-FAMP-2022-021</t>
  </si>
  <si>
    <t>PESO</t>
  </si>
  <si>
    <t>TRANSFERENCIA</t>
  </si>
  <si>
    <t>INDUSTRIAS INTEGRADAS SOCRAM SA DE CV</t>
  </si>
  <si>
    <t>RECURSO DE MANTENIMIENTO DE LOS PROYECTOS DE LA INFE 2022</t>
  </si>
  <si>
    <t>FAM POTENCIADO 2018</t>
  </si>
  <si>
    <t>FAM POTENCIADO 2017</t>
  </si>
  <si>
    <t>LOC. BOCA DEL RIO MPIO. BOCA DEL RIO</t>
  </si>
  <si>
    <t xml:space="preserve">LOC. BOCA DEL RÍO   MPIO. BOCA DEL RÍO  </t>
  </si>
  <si>
    <t>LOC. XALAPA-ENRIQUEZ MPIO. XALAPA</t>
  </si>
  <si>
    <t xml:space="preserve">LOC. ACAYUCAN  MPIO. ACAYUCAN </t>
  </si>
  <si>
    <t>REHABILITACION DE EDIFICIOS, SERVICIOS SANITARIOS, DIRECCION Y OBRA EXTERIOR</t>
  </si>
  <si>
    <t>SEGUNDA ETAPA DE LA CONSTRUCCIÓN DE EDIFICIO U3C DE 11 E.E.</t>
  </si>
  <si>
    <t>CONSTRUCCION DE CUATRO AULAS DIDACTICAS, REHABILITACION DE EDIFICIOS, DE SERVICIOS SANITARIOS Y OBRA EXTERIOR</t>
  </si>
  <si>
    <t>PRIMERA ETAPA DE CONSTRUCCION DE EDIFICIO U2C Y OBRA EXTERIOR</t>
  </si>
  <si>
    <t>SUBDIRECCION DE CONSTRUCCION</t>
  </si>
  <si>
    <t>JUAN ANTONIO</t>
  </si>
  <si>
    <t>MARTINEZ</t>
  </si>
  <si>
    <t>RAMIREZ</t>
  </si>
  <si>
    <t>SIN DATO</t>
  </si>
  <si>
    <t>HUGO</t>
  </si>
  <si>
    <t>ORTIZ</t>
  </si>
  <si>
    <t>GARCIA</t>
  </si>
  <si>
    <t>GUSTAVO ENRIQUE</t>
  </si>
  <si>
    <t>LEMARROY</t>
  </si>
  <si>
    <t>ZEFERINO</t>
  </si>
  <si>
    <t xml:space="preserve">EMMANUEL </t>
  </si>
  <si>
    <t xml:space="preserve">PARRA </t>
  </si>
  <si>
    <t>MARIN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</si>
</sst>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xf numFmtId="0" fontId="0" fillId="0" borderId="0" xfId="0"/>
    <xf numFmtId="165" fontId="0" fillId="0" borderId="0" xfId="0" applyNumberFormat="1"/>
    <xf numFmtId="165" fontId="2" fillId="3" borderId="1" xfId="0" applyNumberFormat="1" applyFont="1" applyFill="1" applyBorder="1" applyAlignment="1">
      <alignment horizontal="center" wrapText="1"/>
    </xf>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pacioseducativos.gob.mx/transparencia/licitaciones/" TargetMode="External"/><Relationship Id="rId3" Type="http://schemas.openxmlformats.org/officeDocument/2006/relationships/hyperlink" Target="http://www.espacioseducativos.gob.mx/transparencia/licitaciones/" TargetMode="External"/><Relationship Id="rId7" Type="http://schemas.openxmlformats.org/officeDocument/2006/relationships/hyperlink" Target="http://www.espacioseducativos.gob.mx/transparencia/licitaciones/" TargetMode="External"/><Relationship Id="rId12" Type="http://schemas.openxmlformats.org/officeDocument/2006/relationships/printerSettings" Target="../printerSettings/printerSettings1.bin"/><Relationship Id="rId2" Type="http://schemas.openxmlformats.org/officeDocument/2006/relationships/hyperlink" Target="http://www.espacioseducativos.gob.mx/transparencia/licitaciones/" TargetMode="External"/><Relationship Id="rId1" Type="http://schemas.openxmlformats.org/officeDocument/2006/relationships/hyperlink" Target="http://www.espacioseducativos.gob.mx/transparencia/licitaciones/" TargetMode="External"/><Relationship Id="rId6" Type="http://schemas.openxmlformats.org/officeDocument/2006/relationships/hyperlink" Target="http://www.espacioseducativos.gob.mx/transparencia/licitaciones/" TargetMode="External"/><Relationship Id="rId11" Type="http://schemas.openxmlformats.org/officeDocument/2006/relationships/hyperlink" Target="http://www.espacioseducativos.gob.mx/transparencia/licitaciones/" TargetMode="External"/><Relationship Id="rId5" Type="http://schemas.openxmlformats.org/officeDocument/2006/relationships/hyperlink" Target="http://www.espacioseducativos.gob.mx/transparencia/licitaciones/" TargetMode="External"/><Relationship Id="rId10" Type="http://schemas.openxmlformats.org/officeDocument/2006/relationships/hyperlink" Target="http://www.espacioseducativos.gob.mx/transparencia/licitaciones/" TargetMode="External"/><Relationship Id="rId4" Type="http://schemas.openxmlformats.org/officeDocument/2006/relationships/hyperlink" Target="http://www.espacioseducativos.gob.mx/transparencia/licitaciones/" TargetMode="External"/><Relationship Id="rId9" Type="http://schemas.openxmlformats.org/officeDocument/2006/relationships/hyperlink" Target="http://www.espacioseducativos.gob.mx/transparencia/licit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style="11" bestFit="1" customWidth="1"/>
    <col min="3" max="3" width="38.5703125" style="3"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style="5" bestFit="1" customWidth="1"/>
    <col min="11" max="11" width="37.28515625" bestFit="1" customWidth="1"/>
    <col min="12" max="12" width="46" bestFit="1" customWidth="1"/>
    <col min="13" max="13" width="43.7109375" style="11" bestFit="1" customWidth="1"/>
    <col min="14" max="14" width="46" style="7"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style="5" bestFit="1" customWidth="1"/>
    <col min="47" max="47" width="48.28515625" style="5" bestFit="1" customWidth="1"/>
    <col min="48" max="48" width="50.42578125" style="5" bestFit="1" customWidth="1"/>
    <col min="49" max="49" width="37.140625" bestFit="1" customWidth="1"/>
    <col min="50" max="50" width="47.28515625" bestFit="1" customWidth="1"/>
    <col min="51" max="51" width="44" style="7"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style="5" bestFit="1" customWidth="1"/>
    <col min="58" max="58" width="43.28515625" style="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4" t="s">
        <v>1</v>
      </c>
      <c r="B2" s="15"/>
      <c r="C2" s="15"/>
      <c r="D2" s="14" t="s">
        <v>2</v>
      </c>
      <c r="E2" s="15"/>
      <c r="F2" s="15"/>
      <c r="G2" s="14" t="s">
        <v>3</v>
      </c>
      <c r="H2" s="15"/>
      <c r="I2" s="15"/>
    </row>
    <row r="3" spans="1:80" x14ac:dyDescent="0.25">
      <c r="A3" s="16" t="s">
        <v>4</v>
      </c>
      <c r="B3" s="15"/>
      <c r="C3" s="15"/>
      <c r="D3" s="16" t="s">
        <v>5</v>
      </c>
      <c r="E3" s="15"/>
      <c r="F3" s="15"/>
      <c r="G3" s="16" t="s">
        <v>6</v>
      </c>
      <c r="H3" s="15"/>
      <c r="I3" s="15"/>
    </row>
    <row r="4" spans="1:80" hidden="1" x14ac:dyDescent="0.25">
      <c r="A4" t="s">
        <v>7</v>
      </c>
      <c r="B4" s="11" t="s">
        <v>8</v>
      </c>
      <c r="C4" s="3" t="s">
        <v>8</v>
      </c>
      <c r="D4" t="s">
        <v>9</v>
      </c>
      <c r="E4" t="s">
        <v>9</v>
      </c>
      <c r="F4" t="s">
        <v>9</v>
      </c>
      <c r="G4" t="s">
        <v>10</v>
      </c>
      <c r="H4" t="s">
        <v>7</v>
      </c>
      <c r="I4" t="s">
        <v>11</v>
      </c>
      <c r="J4" s="5" t="s">
        <v>8</v>
      </c>
      <c r="K4" t="s">
        <v>12</v>
      </c>
      <c r="L4" t="s">
        <v>10</v>
      </c>
      <c r="M4" s="11" t="s">
        <v>8</v>
      </c>
      <c r="N4" s="7"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s="5" t="s">
        <v>8</v>
      </c>
      <c r="AU4" s="5" t="s">
        <v>8</v>
      </c>
      <c r="AV4" s="5" t="s">
        <v>8</v>
      </c>
      <c r="AW4" t="s">
        <v>13</v>
      </c>
      <c r="AX4" t="s">
        <v>13</v>
      </c>
      <c r="AY4" s="7" t="s">
        <v>13</v>
      </c>
      <c r="AZ4" t="s">
        <v>13</v>
      </c>
      <c r="BA4" t="s">
        <v>7</v>
      </c>
      <c r="BB4" t="s">
        <v>7</v>
      </c>
      <c r="BC4" t="s">
        <v>7</v>
      </c>
      <c r="BD4" t="s">
        <v>12</v>
      </c>
      <c r="BE4" s="5" t="s">
        <v>8</v>
      </c>
      <c r="BF4" s="5"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11" t="s">
        <v>17</v>
      </c>
      <c r="C5" s="3" t="s">
        <v>18</v>
      </c>
      <c r="D5" t="s">
        <v>19</v>
      </c>
      <c r="E5" t="s">
        <v>20</v>
      </c>
      <c r="F5" t="s">
        <v>21</v>
      </c>
      <c r="G5" t="s">
        <v>22</v>
      </c>
      <c r="H5" t="s">
        <v>23</v>
      </c>
      <c r="I5" t="s">
        <v>24</v>
      </c>
      <c r="J5" s="5" t="s">
        <v>25</v>
      </c>
      <c r="K5" t="s">
        <v>26</v>
      </c>
      <c r="L5" t="s">
        <v>27</v>
      </c>
      <c r="M5" s="11" t="s">
        <v>28</v>
      </c>
      <c r="N5" s="7"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s="5" t="s">
        <v>61</v>
      </c>
      <c r="AU5" s="5" t="s">
        <v>62</v>
      </c>
      <c r="AV5" s="5" t="s">
        <v>63</v>
      </c>
      <c r="AW5" t="s">
        <v>64</v>
      </c>
      <c r="AX5" t="s">
        <v>65</v>
      </c>
      <c r="AY5" s="7" t="s">
        <v>66</v>
      </c>
      <c r="AZ5" t="s">
        <v>67</v>
      </c>
      <c r="BA5" t="s">
        <v>68</v>
      </c>
      <c r="BB5" t="s">
        <v>69</v>
      </c>
      <c r="BC5" t="s">
        <v>70</v>
      </c>
      <c r="BD5" t="s">
        <v>71</v>
      </c>
      <c r="BE5" s="5" t="s">
        <v>72</v>
      </c>
      <c r="BF5" s="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39" x14ac:dyDescent="0.25">
      <c r="A7" s="2" t="s">
        <v>97</v>
      </c>
      <c r="B7" s="12" t="s">
        <v>98</v>
      </c>
      <c r="C7" s="13" t="s">
        <v>99</v>
      </c>
      <c r="D7" s="2" t="s">
        <v>100</v>
      </c>
      <c r="E7" s="2" t="s">
        <v>101</v>
      </c>
      <c r="F7" s="2" t="s">
        <v>102</v>
      </c>
      <c r="G7" s="2" t="s">
        <v>103</v>
      </c>
      <c r="H7" s="2" t="s">
        <v>104</v>
      </c>
      <c r="I7" s="2" t="s">
        <v>105</v>
      </c>
      <c r="J7" s="6" t="s">
        <v>106</v>
      </c>
      <c r="K7" s="2" t="s">
        <v>107</v>
      </c>
      <c r="L7" s="2" t="s">
        <v>108</v>
      </c>
      <c r="M7" s="12" t="s">
        <v>109</v>
      </c>
      <c r="N7" s="8"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6" t="s">
        <v>142</v>
      </c>
      <c r="AU7" s="6" t="s">
        <v>143</v>
      </c>
      <c r="AV7" s="6" t="s">
        <v>144</v>
      </c>
      <c r="AW7" s="2" t="s">
        <v>145</v>
      </c>
      <c r="AX7" s="2" t="s">
        <v>146</v>
      </c>
      <c r="AY7" s="8" t="s">
        <v>147</v>
      </c>
      <c r="AZ7" s="2" t="s">
        <v>148</v>
      </c>
      <c r="BA7" s="2" t="s">
        <v>149</v>
      </c>
      <c r="BB7" s="2" t="s">
        <v>150</v>
      </c>
      <c r="BC7" s="2" t="s">
        <v>151</v>
      </c>
      <c r="BD7" s="2" t="s">
        <v>152</v>
      </c>
      <c r="BE7" s="6" t="s">
        <v>153</v>
      </c>
      <c r="BF7" s="6"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11">
        <v>44562</v>
      </c>
      <c r="C8" s="3">
        <v>44651</v>
      </c>
      <c r="D8" t="s">
        <v>178</v>
      </c>
      <c r="E8" t="s">
        <v>180</v>
      </c>
      <c r="F8" t="s">
        <v>185</v>
      </c>
      <c r="G8">
        <v>1</v>
      </c>
      <c r="H8" t="s">
        <v>335</v>
      </c>
      <c r="I8" s="4" t="s">
        <v>339</v>
      </c>
      <c r="J8" s="5">
        <v>44602</v>
      </c>
      <c r="K8" t="s">
        <v>340</v>
      </c>
      <c r="L8">
        <v>1</v>
      </c>
      <c r="M8" s="11">
        <v>44616</v>
      </c>
      <c r="N8" s="7">
        <v>1</v>
      </c>
      <c r="O8">
        <v>1</v>
      </c>
      <c r="P8" s="4" t="s">
        <v>339</v>
      </c>
      <c r="Q8" s="4" t="s">
        <v>339</v>
      </c>
      <c r="R8" s="4" t="s">
        <v>339</v>
      </c>
      <c r="S8" t="s">
        <v>344</v>
      </c>
      <c r="T8" t="s">
        <v>345</v>
      </c>
      <c r="U8" t="s">
        <v>346</v>
      </c>
      <c r="V8" t="s">
        <v>347</v>
      </c>
      <c r="W8" t="s">
        <v>359</v>
      </c>
      <c r="X8" t="s">
        <v>210</v>
      </c>
      <c r="Y8" t="s">
        <v>363</v>
      </c>
      <c r="Z8">
        <v>3</v>
      </c>
      <c r="AA8" t="s">
        <v>364</v>
      </c>
      <c r="AB8" t="s">
        <v>218</v>
      </c>
      <c r="AC8" t="s">
        <v>365</v>
      </c>
      <c r="AD8">
        <v>1</v>
      </c>
      <c r="AE8" t="s">
        <v>366</v>
      </c>
      <c r="AF8">
        <v>138</v>
      </c>
      <c r="AG8" t="s">
        <v>366</v>
      </c>
      <c r="AH8">
        <v>30</v>
      </c>
      <c r="AI8" t="s">
        <v>280</v>
      </c>
      <c r="AJ8">
        <v>94730</v>
      </c>
      <c r="AK8" t="s">
        <v>377</v>
      </c>
      <c r="AL8" t="s">
        <v>377</v>
      </c>
      <c r="AM8" t="s">
        <v>377</v>
      </c>
      <c r="AN8" t="s">
        <v>377</v>
      </c>
      <c r="AO8" t="s">
        <v>377</v>
      </c>
      <c r="AP8" t="s">
        <v>378</v>
      </c>
      <c r="AQ8" s="10" t="s">
        <v>378</v>
      </c>
      <c r="AR8" t="s">
        <v>397</v>
      </c>
      <c r="AS8" t="s">
        <v>379</v>
      </c>
      <c r="AT8" s="5">
        <v>44637</v>
      </c>
      <c r="AU8" s="5">
        <v>44641</v>
      </c>
      <c r="AV8" s="5">
        <v>44760</v>
      </c>
      <c r="AW8">
        <v>4142374.5431034481</v>
      </c>
      <c r="AX8">
        <v>4805154.47</v>
      </c>
      <c r="AY8" s="7">
        <v>0</v>
      </c>
      <c r="AZ8" s="7">
        <v>0</v>
      </c>
      <c r="BA8" t="s">
        <v>383</v>
      </c>
      <c r="BB8" t="s">
        <v>377</v>
      </c>
      <c r="BC8" t="s">
        <v>384</v>
      </c>
      <c r="BE8" s="5">
        <v>44641</v>
      </c>
      <c r="BF8" s="5">
        <v>44760</v>
      </c>
      <c r="BG8" s="4" t="s">
        <v>339</v>
      </c>
      <c r="BJ8" t="s">
        <v>283</v>
      </c>
      <c r="BK8" t="s">
        <v>386</v>
      </c>
      <c r="BL8" t="s">
        <v>377</v>
      </c>
      <c r="BM8" t="s">
        <v>389</v>
      </c>
      <c r="BN8" t="s">
        <v>393</v>
      </c>
      <c r="BO8" s="4" t="s">
        <v>339</v>
      </c>
      <c r="BP8" t="s">
        <v>377</v>
      </c>
      <c r="BQ8" t="s">
        <v>287</v>
      </c>
      <c r="BR8" t="s">
        <v>290</v>
      </c>
      <c r="BT8" t="s">
        <v>377</v>
      </c>
      <c r="BU8" s="4" t="s">
        <v>339</v>
      </c>
      <c r="BV8" s="4" t="s">
        <v>339</v>
      </c>
      <c r="BW8" s="4" t="s">
        <v>339</v>
      </c>
      <c r="BX8" s="4" t="s">
        <v>339</v>
      </c>
      <c r="BY8" s="9" t="s">
        <v>397</v>
      </c>
      <c r="BZ8" s="3">
        <v>44677</v>
      </c>
      <c r="CA8" s="3">
        <v>44651</v>
      </c>
    </row>
    <row r="9" spans="1:80" x14ac:dyDescent="0.25">
      <c r="A9">
        <v>2022</v>
      </c>
      <c r="B9" s="11">
        <v>44562</v>
      </c>
      <c r="C9" s="3">
        <v>44651</v>
      </c>
      <c r="D9" t="s">
        <v>178</v>
      </c>
      <c r="E9" t="s">
        <v>180</v>
      </c>
      <c r="F9" t="s">
        <v>185</v>
      </c>
      <c r="G9">
        <v>2</v>
      </c>
      <c r="H9" t="s">
        <v>336</v>
      </c>
      <c r="I9" s="4" t="s">
        <v>339</v>
      </c>
      <c r="J9" s="5">
        <v>44602</v>
      </c>
      <c r="K9" t="s">
        <v>341</v>
      </c>
      <c r="L9">
        <v>2</v>
      </c>
      <c r="M9" s="11">
        <v>44616</v>
      </c>
      <c r="N9" s="7">
        <v>2</v>
      </c>
      <c r="O9">
        <v>2</v>
      </c>
      <c r="P9" s="4" t="s">
        <v>339</v>
      </c>
      <c r="Q9" s="4" t="s">
        <v>339</v>
      </c>
      <c r="R9" s="4" t="s">
        <v>339</v>
      </c>
      <c r="S9" t="s">
        <v>348</v>
      </c>
      <c r="T9" t="s">
        <v>349</v>
      </c>
      <c r="U9" t="s">
        <v>350</v>
      </c>
      <c r="V9" t="s">
        <v>385</v>
      </c>
      <c r="W9" t="s">
        <v>360</v>
      </c>
      <c r="X9" t="s">
        <v>193</v>
      </c>
      <c r="Y9" t="s">
        <v>367</v>
      </c>
      <c r="Z9">
        <v>6</v>
      </c>
      <c r="AA9" t="s">
        <v>364</v>
      </c>
      <c r="AB9" t="s">
        <v>218</v>
      </c>
      <c r="AC9" t="s">
        <v>368</v>
      </c>
      <c r="AD9">
        <v>1</v>
      </c>
      <c r="AE9" t="s">
        <v>369</v>
      </c>
      <c r="AF9">
        <v>28</v>
      </c>
      <c r="AG9" t="s">
        <v>369</v>
      </c>
      <c r="AH9">
        <v>30</v>
      </c>
      <c r="AI9" t="s">
        <v>280</v>
      </c>
      <c r="AJ9">
        <v>94299</v>
      </c>
      <c r="AK9" s="10" t="s">
        <v>377</v>
      </c>
      <c r="AL9" t="s">
        <v>377</v>
      </c>
      <c r="AM9" t="s">
        <v>377</v>
      </c>
      <c r="AN9" t="s">
        <v>377</v>
      </c>
      <c r="AO9" t="s">
        <v>377</v>
      </c>
      <c r="AP9" t="s">
        <v>378</v>
      </c>
      <c r="AQ9" s="10" t="s">
        <v>378</v>
      </c>
      <c r="AR9" s="10" t="s">
        <v>397</v>
      </c>
      <c r="AS9" t="s">
        <v>380</v>
      </c>
      <c r="AT9" s="5">
        <v>44637</v>
      </c>
      <c r="AU9" s="5">
        <v>44641</v>
      </c>
      <c r="AV9" s="5">
        <v>44760</v>
      </c>
      <c r="AW9">
        <v>3303931.9137931038</v>
      </c>
      <c r="AX9">
        <v>3832561.02</v>
      </c>
      <c r="AY9" s="7">
        <v>0</v>
      </c>
      <c r="AZ9" s="7">
        <v>0</v>
      </c>
      <c r="BA9" t="s">
        <v>383</v>
      </c>
      <c r="BB9" t="s">
        <v>377</v>
      </c>
      <c r="BC9" t="s">
        <v>384</v>
      </c>
      <c r="BE9" s="5">
        <v>44641</v>
      </c>
      <c r="BF9" s="5">
        <v>44760</v>
      </c>
      <c r="BG9" s="4" t="s">
        <v>339</v>
      </c>
      <c r="BJ9" t="s">
        <v>283</v>
      </c>
      <c r="BK9" t="s">
        <v>387</v>
      </c>
      <c r="BL9" s="9" t="s">
        <v>377</v>
      </c>
      <c r="BM9" t="s">
        <v>390</v>
      </c>
      <c r="BN9" t="s">
        <v>394</v>
      </c>
      <c r="BO9" s="4" t="s">
        <v>339</v>
      </c>
      <c r="BP9" s="9" t="s">
        <v>377</v>
      </c>
      <c r="BQ9" s="9" t="s">
        <v>287</v>
      </c>
      <c r="BR9" s="9" t="s">
        <v>290</v>
      </c>
      <c r="BT9" s="9" t="s">
        <v>377</v>
      </c>
      <c r="BU9" s="4" t="s">
        <v>339</v>
      </c>
      <c r="BV9" s="4" t="s">
        <v>339</v>
      </c>
      <c r="BW9" s="4" t="s">
        <v>339</v>
      </c>
      <c r="BX9" s="4" t="s">
        <v>339</v>
      </c>
      <c r="BY9" s="9" t="s">
        <v>397</v>
      </c>
      <c r="BZ9" s="3">
        <v>44677</v>
      </c>
      <c r="CA9" s="3">
        <v>44651</v>
      </c>
    </row>
    <row r="10" spans="1:80" x14ac:dyDescent="0.25">
      <c r="A10">
        <v>2022</v>
      </c>
      <c r="B10" s="11">
        <v>44562</v>
      </c>
      <c r="C10" s="3">
        <v>44651</v>
      </c>
      <c r="D10" t="s">
        <v>178</v>
      </c>
      <c r="E10" t="s">
        <v>180</v>
      </c>
      <c r="F10" t="s">
        <v>185</v>
      </c>
      <c r="G10">
        <v>3</v>
      </c>
      <c r="H10" t="s">
        <v>337</v>
      </c>
      <c r="I10" s="4" t="s">
        <v>339</v>
      </c>
      <c r="J10" s="5">
        <v>44602</v>
      </c>
      <c r="K10" t="s">
        <v>342</v>
      </c>
      <c r="L10">
        <v>3</v>
      </c>
      <c r="M10" s="11">
        <v>44616</v>
      </c>
      <c r="N10" s="7">
        <v>3</v>
      </c>
      <c r="O10">
        <v>3</v>
      </c>
      <c r="P10" s="4" t="s">
        <v>339</v>
      </c>
      <c r="Q10" s="4" t="s">
        <v>339</v>
      </c>
      <c r="R10" s="4" t="s">
        <v>339</v>
      </c>
      <c r="S10" t="s">
        <v>351</v>
      </c>
      <c r="T10" t="s">
        <v>352</v>
      </c>
      <c r="U10" t="s">
        <v>353</v>
      </c>
      <c r="V10" t="s">
        <v>354</v>
      </c>
      <c r="W10" t="s">
        <v>361</v>
      </c>
      <c r="X10" t="s">
        <v>212</v>
      </c>
      <c r="Y10" t="s">
        <v>370</v>
      </c>
      <c r="Z10">
        <v>489</v>
      </c>
      <c r="AA10" t="s">
        <v>364</v>
      </c>
      <c r="AB10" t="s">
        <v>218</v>
      </c>
      <c r="AC10" t="s">
        <v>370</v>
      </c>
      <c r="AD10">
        <v>1</v>
      </c>
      <c r="AE10" t="s">
        <v>371</v>
      </c>
      <c r="AF10">
        <v>193</v>
      </c>
      <c r="AG10" t="s">
        <v>371</v>
      </c>
      <c r="AH10">
        <v>30</v>
      </c>
      <c r="AI10" t="s">
        <v>280</v>
      </c>
      <c r="AJ10">
        <v>91790</v>
      </c>
      <c r="AK10" s="10" t="s">
        <v>377</v>
      </c>
      <c r="AL10" t="s">
        <v>377</v>
      </c>
      <c r="AM10" t="s">
        <v>377</v>
      </c>
      <c r="AN10" t="s">
        <v>377</v>
      </c>
      <c r="AO10" t="s">
        <v>377</v>
      </c>
      <c r="AP10" t="s">
        <v>378</v>
      </c>
      <c r="AQ10" s="10" t="s">
        <v>378</v>
      </c>
      <c r="AR10" s="10" t="s">
        <v>397</v>
      </c>
      <c r="AS10" t="s">
        <v>381</v>
      </c>
      <c r="AT10" s="5">
        <v>44637</v>
      </c>
      <c r="AU10" s="5">
        <v>44641</v>
      </c>
      <c r="AV10" s="5">
        <v>44760</v>
      </c>
      <c r="AW10">
        <v>4135682.3793103448</v>
      </c>
      <c r="AX10">
        <v>4797391.5599999996</v>
      </c>
      <c r="AY10" s="7">
        <v>0</v>
      </c>
      <c r="AZ10" s="7">
        <v>0</v>
      </c>
      <c r="BA10" t="s">
        <v>383</v>
      </c>
      <c r="BB10" t="s">
        <v>377</v>
      </c>
      <c r="BC10" t="s">
        <v>384</v>
      </c>
      <c r="BE10" s="5">
        <v>44641</v>
      </c>
      <c r="BF10" s="5">
        <v>44760</v>
      </c>
      <c r="BG10" s="4" t="s">
        <v>339</v>
      </c>
      <c r="BJ10" t="s">
        <v>283</v>
      </c>
      <c r="BK10" t="s">
        <v>388</v>
      </c>
      <c r="BL10" s="9" t="s">
        <v>377</v>
      </c>
      <c r="BM10" t="s">
        <v>391</v>
      </c>
      <c r="BN10" t="s">
        <v>395</v>
      </c>
      <c r="BO10" s="4" t="s">
        <v>339</v>
      </c>
      <c r="BP10" s="9" t="s">
        <v>377</v>
      </c>
      <c r="BQ10" s="9" t="s">
        <v>287</v>
      </c>
      <c r="BR10" s="9" t="s">
        <v>290</v>
      </c>
      <c r="BT10" s="9" t="s">
        <v>377</v>
      </c>
      <c r="BU10" s="4" t="s">
        <v>339</v>
      </c>
      <c r="BV10" s="4" t="s">
        <v>339</v>
      </c>
      <c r="BW10" s="4" t="s">
        <v>339</v>
      </c>
      <c r="BX10" s="4" t="s">
        <v>339</v>
      </c>
      <c r="BY10" s="9" t="s">
        <v>397</v>
      </c>
      <c r="BZ10" s="3">
        <v>44677</v>
      </c>
      <c r="CA10" s="3">
        <v>44651</v>
      </c>
    </row>
    <row r="11" spans="1:80" x14ac:dyDescent="0.25">
      <c r="A11">
        <v>2022</v>
      </c>
      <c r="B11" s="11">
        <v>44562</v>
      </c>
      <c r="C11" s="3">
        <v>44651</v>
      </c>
      <c r="D11" t="s">
        <v>178</v>
      </c>
      <c r="E11" t="s">
        <v>180</v>
      </c>
      <c r="F11" t="s">
        <v>185</v>
      </c>
      <c r="G11">
        <v>4</v>
      </c>
      <c r="H11" t="s">
        <v>338</v>
      </c>
      <c r="I11" s="4" t="s">
        <v>339</v>
      </c>
      <c r="J11" s="5">
        <v>44602</v>
      </c>
      <c r="K11" t="s">
        <v>343</v>
      </c>
      <c r="L11">
        <v>4</v>
      </c>
      <c r="M11" s="11">
        <v>44616</v>
      </c>
      <c r="N11" s="7">
        <v>4</v>
      </c>
      <c r="O11">
        <v>4</v>
      </c>
      <c r="P11" s="4" t="s">
        <v>339</v>
      </c>
      <c r="Q11" s="4" t="s">
        <v>339</v>
      </c>
      <c r="R11" s="4" t="s">
        <v>339</v>
      </c>
      <c r="S11" t="s">
        <v>355</v>
      </c>
      <c r="T11" t="s">
        <v>356</v>
      </c>
      <c r="U11" t="s">
        <v>357</v>
      </c>
      <c r="V11" t="s">
        <v>358</v>
      </c>
      <c r="W11" t="s">
        <v>362</v>
      </c>
      <c r="X11" t="s">
        <v>193</v>
      </c>
      <c r="Y11" t="s">
        <v>372</v>
      </c>
      <c r="Z11" t="s">
        <v>373</v>
      </c>
      <c r="AA11" t="s">
        <v>374</v>
      </c>
      <c r="AB11" t="s">
        <v>218</v>
      </c>
      <c r="AC11" t="s">
        <v>375</v>
      </c>
      <c r="AD11">
        <v>60</v>
      </c>
      <c r="AE11" t="s">
        <v>376</v>
      </c>
      <c r="AF11">
        <v>193</v>
      </c>
      <c r="AG11" t="s">
        <v>371</v>
      </c>
      <c r="AH11">
        <v>30</v>
      </c>
      <c r="AI11" t="s">
        <v>280</v>
      </c>
      <c r="AJ11">
        <v>91775</v>
      </c>
      <c r="AK11" s="10" t="s">
        <v>377</v>
      </c>
      <c r="AL11" t="s">
        <v>377</v>
      </c>
      <c r="AM11" t="s">
        <v>377</v>
      </c>
      <c r="AN11" t="s">
        <v>377</v>
      </c>
      <c r="AO11" t="s">
        <v>377</v>
      </c>
      <c r="AP11" t="s">
        <v>378</v>
      </c>
      <c r="AQ11" s="10" t="s">
        <v>378</v>
      </c>
      <c r="AR11" s="10" t="s">
        <v>397</v>
      </c>
      <c r="AS11" t="s">
        <v>382</v>
      </c>
      <c r="AT11" s="5">
        <v>44637</v>
      </c>
      <c r="AU11" s="5">
        <v>44641</v>
      </c>
      <c r="AV11" s="5">
        <v>44760</v>
      </c>
      <c r="AW11">
        <v>3612609.2068965519</v>
      </c>
      <c r="AX11">
        <v>4190626.68</v>
      </c>
      <c r="AY11" s="7">
        <v>0</v>
      </c>
      <c r="AZ11" s="7">
        <v>0</v>
      </c>
      <c r="BA11" t="s">
        <v>383</v>
      </c>
      <c r="BB11" t="s">
        <v>377</v>
      </c>
      <c r="BC11" t="s">
        <v>384</v>
      </c>
      <c r="BE11" s="5">
        <v>44641</v>
      </c>
      <c r="BF11" s="5">
        <v>44760</v>
      </c>
      <c r="BG11" s="4" t="s">
        <v>339</v>
      </c>
      <c r="BJ11" t="s">
        <v>283</v>
      </c>
      <c r="BK11" t="s">
        <v>387</v>
      </c>
      <c r="BL11" s="9" t="s">
        <v>377</v>
      </c>
      <c r="BM11" t="s">
        <v>392</v>
      </c>
      <c r="BN11" t="s">
        <v>396</v>
      </c>
      <c r="BO11" s="4" t="s">
        <v>339</v>
      </c>
      <c r="BP11" s="9" t="s">
        <v>377</v>
      </c>
      <c r="BQ11" s="9" t="s">
        <v>287</v>
      </c>
      <c r="BR11" s="9" t="s">
        <v>290</v>
      </c>
      <c r="BT11" s="9" t="s">
        <v>377</v>
      </c>
      <c r="BU11" s="4" t="s">
        <v>339</v>
      </c>
      <c r="BV11" s="4" t="s">
        <v>339</v>
      </c>
      <c r="BW11" s="4" t="s">
        <v>339</v>
      </c>
      <c r="BX11" s="4" t="s">
        <v>339</v>
      </c>
      <c r="BY11" s="9" t="s">
        <v>397</v>
      </c>
      <c r="BZ11" s="3">
        <v>44677</v>
      </c>
      <c r="CA11" s="3">
        <v>44651</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I9:I11" r:id="rId2" display="http://www.espacioseducativos.gob.mx/transparencia/licitaciones/"/>
    <hyperlink ref="P8:P11" r:id="rId3" display="http://www.espacioseducativos.gob.mx/transparencia/licitaciones/"/>
    <hyperlink ref="Q8:Q11" r:id="rId4" display="http://www.espacioseducativos.gob.mx/transparencia/licitaciones/"/>
    <hyperlink ref="R8:R11" r:id="rId5" display="http://www.espacioseducativos.gob.mx/transparencia/licitaciones/"/>
    <hyperlink ref="BG8:BG11" r:id="rId6" display="http://www.espacioseducativos.gob.mx/transparencia/licitaciones/"/>
    <hyperlink ref="BO8:BO11" r:id="rId7" display="http://www.espacioseducativos.gob.mx/transparencia/licitaciones/"/>
    <hyperlink ref="BU8:BU11" r:id="rId8" display="http://www.espacioseducativos.gob.mx/transparencia/licitaciones/"/>
    <hyperlink ref="BV8:BV11" r:id="rId9" display="http://www.espacioseducativos.gob.mx/transparencia/licitaciones/"/>
    <hyperlink ref="BW8:BW11" r:id="rId10" display="http://www.espacioseducativos.gob.mx/transparencia/licitaciones/"/>
    <hyperlink ref="BX8:BX11" r:id="rId11" display="http://www.espacioseducativos.gob.mx/transparencia/licitaciones/"/>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344</v>
      </c>
      <c r="C4" t="s">
        <v>345</v>
      </c>
      <c r="D4" t="s">
        <v>346</v>
      </c>
      <c r="E4" t="s">
        <v>347</v>
      </c>
      <c r="F4" t="s">
        <v>359</v>
      </c>
    </row>
    <row r="5" spans="1:6" x14ac:dyDescent="0.25">
      <c r="A5">
        <v>2</v>
      </c>
      <c r="B5" t="s">
        <v>348</v>
      </c>
      <c r="C5" t="s">
        <v>349</v>
      </c>
      <c r="D5" t="s">
        <v>350</v>
      </c>
      <c r="E5" t="s">
        <v>385</v>
      </c>
      <c r="F5" t="s">
        <v>360</v>
      </c>
    </row>
    <row r="6" spans="1:6" x14ac:dyDescent="0.25">
      <c r="A6">
        <v>3</v>
      </c>
      <c r="B6" t="s">
        <v>351</v>
      </c>
      <c r="C6" t="s">
        <v>352</v>
      </c>
      <c r="D6" t="s">
        <v>353</v>
      </c>
      <c r="E6" t="s">
        <v>354</v>
      </c>
      <c r="F6" t="s">
        <v>361</v>
      </c>
    </row>
    <row r="7" spans="1:6" x14ac:dyDescent="0.25">
      <c r="A7">
        <v>4</v>
      </c>
      <c r="B7" t="s">
        <v>355</v>
      </c>
      <c r="C7" t="s">
        <v>356</v>
      </c>
      <c r="D7" t="s">
        <v>357</v>
      </c>
      <c r="E7" t="s">
        <v>358</v>
      </c>
      <c r="F7" t="s">
        <v>362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344</v>
      </c>
      <c r="C4" t="s">
        <v>345</v>
      </c>
      <c r="D4" t="s">
        <v>346</v>
      </c>
      <c r="E4" t="s">
        <v>347</v>
      </c>
      <c r="F4" t="s">
        <v>359</v>
      </c>
    </row>
    <row r="5" spans="1:6" x14ac:dyDescent="0.25">
      <c r="A5">
        <v>2</v>
      </c>
      <c r="B5" t="s">
        <v>348</v>
      </c>
      <c r="C5" t="s">
        <v>349</v>
      </c>
      <c r="D5" t="s">
        <v>350</v>
      </c>
      <c r="E5" t="s">
        <v>385</v>
      </c>
      <c r="F5" t="s">
        <v>360</v>
      </c>
    </row>
    <row r="6" spans="1:6" x14ac:dyDescent="0.25">
      <c r="A6">
        <v>3</v>
      </c>
      <c r="B6" t="s">
        <v>351</v>
      </c>
      <c r="C6" t="s">
        <v>352</v>
      </c>
      <c r="D6" t="s">
        <v>353</v>
      </c>
      <c r="E6" t="s">
        <v>354</v>
      </c>
      <c r="F6" t="s">
        <v>361</v>
      </c>
    </row>
    <row r="7" spans="1:6" x14ac:dyDescent="0.25">
      <c r="A7">
        <v>4</v>
      </c>
      <c r="B7" t="s">
        <v>355</v>
      </c>
      <c r="C7" t="s">
        <v>356</v>
      </c>
      <c r="D7" t="s">
        <v>357</v>
      </c>
      <c r="E7" t="s">
        <v>358</v>
      </c>
      <c r="F7" t="s">
        <v>362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344</v>
      </c>
      <c r="C4" t="s">
        <v>345</v>
      </c>
      <c r="D4" t="s">
        <v>346</v>
      </c>
      <c r="E4" t="s">
        <v>347</v>
      </c>
      <c r="F4" t="s">
        <v>359</v>
      </c>
    </row>
    <row r="5" spans="1:6" x14ac:dyDescent="0.25">
      <c r="A5">
        <v>2</v>
      </c>
      <c r="B5" t="s">
        <v>348</v>
      </c>
      <c r="C5" t="s">
        <v>349</v>
      </c>
      <c r="D5" t="s">
        <v>350</v>
      </c>
      <c r="E5" t="s">
        <v>385</v>
      </c>
      <c r="F5" t="s">
        <v>360</v>
      </c>
    </row>
    <row r="6" spans="1:6" x14ac:dyDescent="0.25">
      <c r="A6">
        <v>3</v>
      </c>
      <c r="B6" t="s">
        <v>351</v>
      </c>
      <c r="C6" t="s">
        <v>352</v>
      </c>
      <c r="D6" t="s">
        <v>353</v>
      </c>
      <c r="E6" t="s">
        <v>354</v>
      </c>
      <c r="F6" t="s">
        <v>361</v>
      </c>
    </row>
    <row r="7" spans="1:6" x14ac:dyDescent="0.25">
      <c r="A7">
        <v>4</v>
      </c>
      <c r="B7" t="s">
        <v>355</v>
      </c>
      <c r="C7" t="s">
        <v>356</v>
      </c>
      <c r="D7" t="s">
        <v>357</v>
      </c>
      <c r="E7" t="s">
        <v>358</v>
      </c>
      <c r="F7" t="s">
        <v>362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B14" sqref="B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398</v>
      </c>
      <c r="C4" t="s">
        <v>399</v>
      </c>
      <c r="D4" t="s">
        <v>400</v>
      </c>
      <c r="E4" t="s">
        <v>401</v>
      </c>
    </row>
    <row r="5" spans="1:6" x14ac:dyDescent="0.25">
      <c r="A5">
        <v>2</v>
      </c>
      <c r="B5" t="s">
        <v>402</v>
      </c>
      <c r="C5" t="s">
        <v>403</v>
      </c>
      <c r="D5" t="s">
        <v>404</v>
      </c>
      <c r="E5" t="s">
        <v>401</v>
      </c>
    </row>
    <row r="6" spans="1:6" x14ac:dyDescent="0.25">
      <c r="A6">
        <v>3</v>
      </c>
      <c r="B6" t="s">
        <v>405</v>
      </c>
      <c r="C6" t="s">
        <v>406</v>
      </c>
      <c r="D6" t="s">
        <v>407</v>
      </c>
      <c r="E6" t="s">
        <v>401</v>
      </c>
    </row>
    <row r="7" spans="1:6" x14ac:dyDescent="0.25">
      <c r="A7">
        <v>4</v>
      </c>
      <c r="B7" t="s">
        <v>408</v>
      </c>
      <c r="C7" t="s">
        <v>409</v>
      </c>
      <c r="D7" t="s">
        <v>410</v>
      </c>
      <c r="E7" t="s">
        <v>401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IEEV</cp:lastModifiedBy>
  <cp:lastPrinted>2022-04-21T21:33:35Z</cp:lastPrinted>
  <dcterms:created xsi:type="dcterms:W3CDTF">2022-04-05T17:51:48Z</dcterms:created>
  <dcterms:modified xsi:type="dcterms:W3CDTF">2022-04-28T13:52:08Z</dcterms:modified>
</cp:coreProperties>
</file>