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22\1ER TRIMESTRE\"/>
    </mc:Choice>
  </mc:AlternateContent>
  <bookViews>
    <workbookView xWindow="0" yWindow="0" windowWidth="19200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52511"/>
</workbook>
</file>

<file path=xl/sharedStrings.xml><?xml version="1.0" encoding="utf-8"?>
<sst xmlns="http://schemas.openxmlformats.org/spreadsheetml/2006/main" count="1165" uniqueCount="442">
  <si>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</si>
  <si>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</si>
  <si>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</si>
  <si>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</si>
  <si>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</si>
  <si>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</si>
  <si>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</si>
  <si>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</si>
  <si>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</si>
  <si>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</si>
  <si>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</si>
  <si>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</si>
  <si>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</si>
  <si>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</si>
  <si>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</si>
  <si>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</si>
  <si>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</si>
  <si>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</si>
  <si>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</si>
  <si>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</si>
  <si>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</si>
  <si>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</si>
  <si>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</si>
  <si>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</si>
  <si>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</si>
  <si>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</si>
  <si>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</si>
  <si>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</si>
  <si>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</si>
  <si>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</si>
  <si>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</si>
  <si>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</si>
  <si>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</si>
  <si>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</si>
  <si>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</si>
  <si>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</si>
  <si>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</si>
  <si>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</si>
  <si>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</si>
  <si>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</si>
  <si>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</si>
  <si>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</si>
  <si>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</si>
  <si>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</si>
  <si>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</si>
  <si>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</si>
  <si>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</si>
  <si>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</si>
  <si>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</si>
  <si>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</si>
  <si>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</si>
  <si>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</si>
  <si>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</si>
  <si>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</si>
  <si>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</si>
  <si>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</si>
  <si>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</si>
  <si>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</si>
  <si>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</si>
  <si>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</si>
  <si>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</si>
  <si>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</si>
  <si>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</si>
  <si>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</si>
  <si>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</si>
  <si>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</si>
  <si>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</si>
  <si>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</si>
  <si>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</si>
  <si>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</si>
  <si>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</si>
  <si>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</si>
  <si>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</si>
  <si>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</si>
  <si>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</si>
  <si>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</si>
  <si>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</si>
  <si>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</si>
  <si>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</si>
  <si>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</si>
  <si>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</si>
  <si>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</si>
  <si>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</si>
  <si>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</si>
  <si>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</si>
  <si>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</si>
  <si>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</si>
  <si>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</si>
  <si>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</si>
  <si>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</si>
  <si>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</si>
  <si>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</si>
  <si>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</si>
  <si>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</si>
  <si>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</si>
  <si>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</si>
  <si>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</si>
  <si>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</si>
  <si>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</si>
  <si>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</si>
  <si>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</si>
  <si>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</si>
  <si>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</si>
  <si>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</si>
  <si>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</si>
  <si>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</si>
  <si>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</si>
  <si>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</si>
  <si>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</si>
  <si>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</si>
  <si>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</si>
  <si>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</si>
  <si>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</si>
  <si>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</si>
  <si>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</si>
  <si>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</si>
  <si>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</si>
  <si>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</si>
  <si>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</si>
  <si>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</si>
  <si>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</si>
  <si>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</si>
  <si>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</si>
  <si>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</si>
  <si>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</si>
  <si>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</si>
  <si>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</si>
  <si>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</si>
  <si>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</si>
  <si>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</si>
  <si>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</si>
  <si>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</si>
  <si>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</si>
  <si>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</si>
  <si>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</si>
  <si>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</si>
  <si>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</si>
  <si>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</si>
  <si>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</si>
  <si>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</si>
  <si>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</si>
  <si>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</si>
  <si>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</si>
  <si>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</si>
  <si>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</si>
  <si>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</si>
  <si>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</si>
  <si>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</si>
  <si>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</si>
  <si>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</si>
  <si>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</si>
  <si>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</si>
  <si>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</si>
  <si>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</si>
  <si>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</si>
  <si>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</si>
  <si>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</si>
  <si>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</si>
  <si>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</si>
  <si>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</si>
  <si>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</si>
  <si>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</si>
  <si>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</si>
  <si>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</si>
  <si>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</si>
  <si>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</si>
  <si>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</si>
  <si>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</si>
  <si>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</si>
  <si>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</si>
  <si>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</si>
  <si>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</si>
  <si>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</si>
  <si>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</si>
  <si>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</si>
  <si>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</si>
  <si>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</si>
  <si>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</si>
  <si>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</si>
  <si>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</si>
  <si>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</si>
  <si>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</si>
  <si>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</si>
  <si>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</si>
  <si>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</si>
  <si>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</si>
  <si>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</si>
  <si>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</si>
  <si>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</si>
  <si>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</si>
  <si>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</si>
  <si>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</si>
  <si>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</si>
  <si>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</si>
  <si>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</si>
  <si>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</si>
  <si>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</si>
  <si>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</si>
  <si>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</si>
  <si>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</si>
  <si>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</si>
  <si>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</si>
  <si>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</si>
  <si>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</si>
  <si>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</si>
  <si>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</si>
  <si>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</si>
  <si>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</si>
  <si>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</si>
  <si>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</si>
  <si>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</si>
  <si>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</si>
  <si>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</si>
  <si>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</si>
  <si>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</si>
  <si>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</si>
  <si>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</si>
  <si>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</si>
  <si>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</si>
  <si>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</si>
  <si>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</si>
  <si>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</si>
  <si>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</si>
  <si>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</si>
  <si>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</si>
  <si>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</si>
  <si>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</si>
  <si>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</si>
  <si>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</si>
  <si>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</si>
  <si>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</si>
  <si>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</si>
  <si>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</si>
  <si>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</si>
  <si>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</si>
  <si>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</si>
  <si>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</si>
  <si>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</si>
  <si>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</si>
  <si>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</si>
  <si>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</si>
  <si>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</si>
  <si>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</si>
  <si>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</si>
  <si>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</si>
  <si>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</si>
  <si>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</si>
  <si>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</si>
  <si>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</si>
  <si>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</si>
  <si>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</si>
  <si>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</si>
  <si>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</si>
  <si>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</si>
  <si>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</si>
  <si>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</si>
  <si>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</si>
  <si>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</si>
  <si>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</si>
  <si>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</si>
  <si>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</si>
  <si>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</si>
  <si>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</si>
  <si>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</si>
  <si>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</si>
  <si>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</si>
  <si>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</si>
  <si>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</si>
  <si>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</si>
  <si>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</si>
  <si>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</si>
  <si>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</si>
  <si>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</si>
  <si>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</si>
  <si>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</si>
  <si>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</si>
  <si>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</si>
  <si>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</si>
  <si>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</si>
  <si>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</si>
  <si>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</si>
  <si>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</si>
  <si>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</si>
  <si>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</si>
  <si>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IEEV-ADJ-2022/001</t>
  </si>
  <si>
    <t>IEEV-ADJ-2022/002</t>
  </si>
  <si>
    <t>IEEV-ADJ-2022/003</t>
  </si>
  <si>
    <t>IEEV-ADJ-2022/004</t>
  </si>
  <si>
    <t>IEEV-ADJ-2022/005</t>
  </si>
  <si>
    <t>IEEV-ADJ-2022/006</t>
  </si>
  <si>
    <t>IEEV-ADJ-2022/007</t>
  </si>
  <si>
    <t>IEEV-ADJ-2022/008</t>
  </si>
  <si>
    <t>IEEV-ADJ-2022/009</t>
  </si>
  <si>
    <t>IEEV-ADJ-2022/010</t>
  </si>
  <si>
    <t>IEEV-ADJ-2022/011</t>
  </si>
  <si>
    <t>IEEV-ADJ-2022/012</t>
  </si>
  <si>
    <t>IEEV-ADJ-2022/013</t>
  </si>
  <si>
    <t>IEEV-ADJ-2022/014</t>
  </si>
  <si>
    <t>IEEV-ADJ-2022/015</t>
  </si>
  <si>
    <t>IEEV-ADJ-2022/016</t>
  </si>
  <si>
    <t>IEEV-ADJ-2022/017</t>
  </si>
  <si>
    <t>PROPUESTA SOLVENTE, CONVENIENTE PARA EL ESTADO Y SE CUMPLE CON LOS CRITERIOS DE ECONOMIA, EFICACIA, IMPARCIALIDAD, HONRADEZ Y TRANSPARENCIA CON FUNDAMENTO EN LO DISPUESTO EN LA LEY DE OBRAS PUBLICAS Y SERVICIOS RELACIONADOS CON ELLAS DEL ESTADO DE VERACRUZ DE IGNACIO DE LA LLAVE</t>
  </si>
  <si>
    <t>REHABILITACION DE EDIFICIOS, DE SERVICIOS SANITARIOS Y OBRA EXTERIOR</t>
  </si>
  <si>
    <t>REHABILITACION DE EDIFICIOS Y DE SERVICIOS SANITARIOS</t>
  </si>
  <si>
    <t>REHABILITACION DE SERVICIOS SANITARIOS Y OBRA EXTERIOR</t>
  </si>
  <si>
    <t>REHABILITACION DE EDIFICIOS Y OBRA EXTERIOR</t>
  </si>
  <si>
    <t>REHABILITACION DE EDIFICIOS</t>
  </si>
  <si>
    <t>REHABILITACION DE SERVICIOS SANITARIOS Y DE DIRECCION</t>
  </si>
  <si>
    <t>REHABILITACION DE EDIFICIOS, DE SERVICIOS SANITARIOS Y DE DIRECCION</t>
  </si>
  <si>
    <t>PAOLA LIBETH</t>
  </si>
  <si>
    <t>NIEVES</t>
  </si>
  <si>
    <t>AVILA</t>
  </si>
  <si>
    <t>GABSA SOLUCIONES SA DE CV</t>
  </si>
  <si>
    <t>DIEGO MIGUEL</t>
  </si>
  <si>
    <t>FERNANDEZ MAYO</t>
  </si>
  <si>
    <t>PETERNELL</t>
  </si>
  <si>
    <t>EEK CONSTRUCTORA Y COMERCIALIZADORA, S.A. DE C.V.</t>
  </si>
  <si>
    <t>ANTONIA SALAZAR MORENO</t>
  </si>
  <si>
    <t>ANTONIA</t>
  </si>
  <si>
    <t>SALAZAR</t>
  </si>
  <si>
    <t>MORENO</t>
  </si>
  <si>
    <t>GABRIEL</t>
  </si>
  <si>
    <t>CONTRERAS</t>
  </si>
  <si>
    <t>CONSTRUCTORA E INMOBILIARIA CHAXA SA DE CV</t>
  </si>
  <si>
    <t>RENATA IRENE</t>
  </si>
  <si>
    <t>GONZALEZ</t>
  </si>
  <si>
    <t>JUAREZ</t>
  </si>
  <si>
    <t xml:space="preserve">PINTURAS Y COMPLEMENTO DE VERACRUZ, S.A DE C.V. </t>
  </si>
  <si>
    <t>JULIETA ELIZABETH</t>
  </si>
  <si>
    <t>ROCHA</t>
  </si>
  <si>
    <t>MARTINEZ</t>
  </si>
  <si>
    <t>COMERCIALIZADORA MAZCOVE SA DE CV</t>
  </si>
  <si>
    <t>ALEJANDRA</t>
  </si>
  <si>
    <t>RODRIGUEZ</t>
  </si>
  <si>
    <t>DOMINGUEZ</t>
  </si>
  <si>
    <t>SOLUVER DEL GOLFO SA DE CV</t>
  </si>
  <si>
    <t>C. RAUL RODRIGUEZ CRIVELLI</t>
  </si>
  <si>
    <t>RAUL</t>
  </si>
  <si>
    <t>CRIVELLI</t>
  </si>
  <si>
    <t>GABRIELA</t>
  </si>
  <si>
    <t>CARDENAS</t>
  </si>
  <si>
    <t>HOEFLICH</t>
  </si>
  <si>
    <t>REIS CONSTRUCTORA, S.A. DE C.V.</t>
  </si>
  <si>
    <t>C. JUAN EDUARDO CID REYEROS</t>
  </si>
  <si>
    <t>JUAN EDUARDO</t>
  </si>
  <si>
    <t>CID</t>
  </si>
  <si>
    <t>REYEROS</t>
  </si>
  <si>
    <t>C. SERGIO RETURETA LOPEZ</t>
  </si>
  <si>
    <t>SERGIO</t>
  </si>
  <si>
    <t>RETURETA</t>
  </si>
  <si>
    <t>LOPEZ</t>
  </si>
  <si>
    <t>C. FRIDA SOFIA MOLINA MONDRAGON</t>
  </si>
  <si>
    <t>FRIDA SOFIA</t>
  </si>
  <si>
    <t>MOLINA</t>
  </si>
  <si>
    <t>MONDRAGON</t>
  </si>
  <si>
    <t>GSO181212AI6</t>
  </si>
  <si>
    <t>ECC160919FU6</t>
  </si>
  <si>
    <t>SAMA870329IX2</t>
  </si>
  <si>
    <t>CIC010627CB6</t>
  </si>
  <si>
    <t>PVC8503098N4</t>
  </si>
  <si>
    <t>CMA111027IL8</t>
  </si>
  <si>
    <t>SGO120510RD5</t>
  </si>
  <si>
    <t>ROCR730406TD4</t>
  </si>
  <si>
    <t>RCO141028JA9</t>
  </si>
  <si>
    <t>CIR4J990531M49</t>
  </si>
  <si>
    <t>RELS800813AI9</t>
  </si>
  <si>
    <t>MOMF970202JPA</t>
  </si>
  <si>
    <t>DANIEL GUZMAN</t>
  </si>
  <si>
    <t>SIN NUMERO</t>
  </si>
  <si>
    <t>CENTRO</t>
  </si>
  <si>
    <t>ATZALAN</t>
  </si>
  <si>
    <t>GUILLERMO PRIETO</t>
  </si>
  <si>
    <t>DOS DE ABRIEL</t>
  </si>
  <si>
    <t>XALAPA</t>
  </si>
  <si>
    <t>SERAFIN OLARTE</t>
  </si>
  <si>
    <t>PAPANTLA</t>
  </si>
  <si>
    <t>EDIFICIO CHICONTEPEC</t>
  </si>
  <si>
    <t>DEPTO. 5</t>
  </si>
  <si>
    <t>AGUA SANTA DOS</t>
  </si>
  <si>
    <t>CANOVAS</t>
  </si>
  <si>
    <t>CUENCA</t>
  </si>
  <si>
    <t>SIN NOMBRE</t>
  </si>
  <si>
    <t>EMILIANO ZAPATA</t>
  </si>
  <si>
    <t>ADOLFO LOPEZ MATEOS</t>
  </si>
  <si>
    <t>COATEPEC</t>
  </si>
  <si>
    <t>CATEMACO</t>
  </si>
  <si>
    <t>BENJAMIN FRANKLIN</t>
  </si>
  <si>
    <t>14-A</t>
  </si>
  <si>
    <t>VERACRUZ CENTRO</t>
  </si>
  <si>
    <t>VERACRUZ</t>
  </si>
  <si>
    <t>12 DE OCTUBRE</t>
  </si>
  <si>
    <t>1A</t>
  </si>
  <si>
    <t>MODELO</t>
  </si>
  <si>
    <t>RIO BLANCO</t>
  </si>
  <si>
    <t>GENERAL PRIM</t>
  </si>
  <si>
    <t>RICARDO FLORES MAGON</t>
  </si>
  <si>
    <t>CORREGIDORA</t>
  </si>
  <si>
    <t>FEDERAL XALAPA-VERACRUZ</t>
  </si>
  <si>
    <t>KM. 15</t>
  </si>
  <si>
    <t>MIRADORES DEL MAR</t>
  </si>
  <si>
    <t>NO APLICA</t>
  </si>
  <si>
    <t>SUBDIRECCIÓN DE PLANEACIÓN Y SEGUIMIENTO TÉCNICO</t>
  </si>
  <si>
    <t>IEEV-RMANT-2022-001</t>
  </si>
  <si>
    <t>IEEV-RMANT-2022-002</t>
  </si>
  <si>
    <t>IEEV-RMANT-2022-003</t>
  </si>
  <si>
    <t>IEEV-RMANT-2022-004</t>
  </si>
  <si>
    <t>IEEV-RMANT-2022-005</t>
  </si>
  <si>
    <t>IEEV-RMANT-2022-006</t>
  </si>
  <si>
    <t>IEEV-RMANT-2022-007</t>
  </si>
  <si>
    <t>IEEV-RMANT-2022-008</t>
  </si>
  <si>
    <t>IEEV-RMANT-2022-009</t>
  </si>
  <si>
    <t>IEEV-RMANT-2022-010</t>
  </si>
  <si>
    <t>IEEV-RMANT-2022-011</t>
  </si>
  <si>
    <t>IEEV-RMANT-2022-012</t>
  </si>
  <si>
    <t>IEEV-RMANT-2022-013</t>
  </si>
  <si>
    <t>IEEV-RMANT-2022-014</t>
  </si>
  <si>
    <t>IEEV-RMANT-2022-015</t>
  </si>
  <si>
    <t>IEEV-RMANT-2022-016</t>
  </si>
  <si>
    <t>IEEV-FAMP-2022-017</t>
  </si>
  <si>
    <t>PESO</t>
  </si>
  <si>
    <t>TRANSFERENCIA</t>
  </si>
  <si>
    <t>FEDERALES</t>
  </si>
  <si>
    <t>RECURSO DE MANTENIMIENTO DE LOS PROYECTOS DE LA INFE 2022</t>
  </si>
  <si>
    <t>FAM POTENCIADO 2016</t>
  </si>
  <si>
    <t>http://www.espacioseducativos.gob.mx/transparencia/licitaciones/</t>
  </si>
  <si>
    <t>VISITA FISICA, REVISION DE ESTIMACIONES, BITACORA DE OBRA</t>
  </si>
  <si>
    <t>OBRA PUBLICA</t>
  </si>
  <si>
    <t>LOC. LAGUNA DE MAJAHUAL (RÍO DE CAÑAS) MPIO. ANGEL R. CABADA</t>
  </si>
  <si>
    <t>LOC. EL MORILLO MPIO. SANTIAGO TUXTLA</t>
  </si>
  <si>
    <t>LOC. LA PIEDRA MPIO. ALVARADO</t>
  </si>
  <si>
    <t>LOC. PALMAS DE ABAJO MPIO. ACTOPAN</t>
  </si>
  <si>
    <t>LOC. PAPANTLA DE OLARTE MPIO. PAPANTLA</t>
  </si>
  <si>
    <t>LOC. RINCONADA MPIO. EMILIANO ZAPATA</t>
  </si>
  <si>
    <t>LOC. TLACOJALPAN MPIO. TLACOJALPAN</t>
  </si>
  <si>
    <t>LOC. NUEVO VILORIA MPIO. ISLA</t>
  </si>
  <si>
    <t>LOC. ISLA MPIO. ISLA</t>
  </si>
  <si>
    <t>LOC. EL TESORO MPIO. ISLA</t>
  </si>
  <si>
    <t>LOC. PEROTE MPIO. PEROTE</t>
  </si>
  <si>
    <t>LOC. EL AMATE MPIO. TIERRA BLANCA</t>
  </si>
  <si>
    <t>LOC. NOGALES MPIO. NOGALES</t>
  </si>
  <si>
    <t>LOC. COATEPEC MPIO. COATEPEC</t>
  </si>
  <si>
    <t>LOC. SANTIAGO TUXTLA MPIO. SANTIAGO TUXTLA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</si>
</sst>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pacioseducativos.gob.mx/transparencia/licitaciones/" TargetMode="External"/><Relationship Id="rId2" Type="http://schemas.openxmlformats.org/officeDocument/2006/relationships/hyperlink" Target="http://www.espacioseducativos.gob.mx/transparencia/licitaciones/" TargetMode="External"/><Relationship Id="rId1" Type="http://schemas.openxmlformats.org/officeDocument/2006/relationships/hyperlink" Target="http://www.espacioseducativos.gob.mx/transparencia/licitaciones/" TargetMode="External"/><Relationship Id="rId4" Type="http://schemas.openxmlformats.org/officeDocument/2006/relationships/hyperlink" Target="http://www.espacioseducativos.gob.mx/transparencia/licit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tabSelected="1" topLeftCell="AM2" workbookViewId="0">
      <selection activeCell="AO13" sqref="A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style="4" bestFit="1" customWidth="1"/>
    <col min="37" max="37" width="48.28515625" style="4" bestFit="1" customWidth="1"/>
    <col min="38" max="38" width="50.42578125" style="4" bestFit="1" customWidth="1"/>
    <col min="39" max="39" width="36.7109375" style="10" bestFit="1" customWidth="1"/>
    <col min="40" max="40" width="69.7109375" bestFit="1" customWidth="1"/>
    <col min="41" max="41" width="22.85546875" style="10" bestFit="1" customWidth="1"/>
    <col min="42" max="42" width="23.28515625" style="10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style="7" bestFit="1" customWidth="1"/>
    <col min="49" max="49" width="66.28515625" style="7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s="4" t="s">
        <v>8</v>
      </c>
      <c r="AK4" s="4" t="s">
        <v>8</v>
      </c>
      <c r="AL4" s="4" t="s">
        <v>8</v>
      </c>
      <c r="AM4" s="10" t="s">
        <v>12</v>
      </c>
      <c r="AN4" t="s">
        <v>12</v>
      </c>
      <c r="AO4" s="10" t="s">
        <v>12</v>
      </c>
      <c r="AP4" s="10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s="7" t="s">
        <v>8</v>
      </c>
      <c r="AW4" s="7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4" t="s">
        <v>51</v>
      </c>
      <c r="AK5" s="4" t="s">
        <v>52</v>
      </c>
      <c r="AL5" s="4" t="s">
        <v>53</v>
      </c>
      <c r="AM5" s="10" t="s">
        <v>54</v>
      </c>
      <c r="AN5" t="s">
        <v>55</v>
      </c>
      <c r="AO5" s="10" t="s">
        <v>56</v>
      </c>
      <c r="AP5" s="10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s="7" t="s">
        <v>63</v>
      </c>
      <c r="AW5" s="7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12" t="s">
        <v>80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6" t="s">
        <v>116</v>
      </c>
      <c r="AK7" s="6" t="s">
        <v>117</v>
      </c>
      <c r="AL7" s="6" t="s">
        <v>118</v>
      </c>
      <c r="AM7" s="11" t="s">
        <v>119</v>
      </c>
      <c r="AN7" s="2" t="s">
        <v>120</v>
      </c>
      <c r="AO7" s="11" t="s">
        <v>121</v>
      </c>
      <c r="AP7" s="11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8" t="s">
        <v>128</v>
      </c>
      <c r="AW7" s="8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4">
        <v>44562</v>
      </c>
      <c r="C8" s="4">
        <v>44651</v>
      </c>
      <c r="D8" t="s">
        <v>145</v>
      </c>
      <c r="E8" t="s">
        <v>147</v>
      </c>
      <c r="F8" t="s">
        <v>152</v>
      </c>
      <c r="G8" t="s">
        <v>284</v>
      </c>
      <c r="H8" t="s">
        <v>301</v>
      </c>
      <c r="I8" t="s">
        <v>302</v>
      </c>
      <c r="J8">
        <v>1</v>
      </c>
      <c r="K8" t="s">
        <v>309</v>
      </c>
      <c r="L8" t="s">
        <v>310</v>
      </c>
      <c r="M8" t="s">
        <v>311</v>
      </c>
      <c r="N8" t="s">
        <v>312</v>
      </c>
      <c r="O8" t="s">
        <v>355</v>
      </c>
      <c r="P8" t="s">
        <v>160</v>
      </c>
      <c r="Q8" t="s">
        <v>367</v>
      </c>
      <c r="R8" t="s">
        <v>368</v>
      </c>
      <c r="S8" t="s">
        <v>368</v>
      </c>
      <c r="T8" t="s">
        <v>185</v>
      </c>
      <c r="U8" t="s">
        <v>369</v>
      </c>
      <c r="V8">
        <v>1</v>
      </c>
      <c r="W8" t="s">
        <v>370</v>
      </c>
      <c r="X8">
        <v>23</v>
      </c>
      <c r="Y8" t="s">
        <v>370</v>
      </c>
      <c r="Z8">
        <v>30</v>
      </c>
      <c r="AA8" t="s">
        <v>247</v>
      </c>
      <c r="AB8">
        <v>93680</v>
      </c>
      <c r="AC8" t="s">
        <v>400</v>
      </c>
      <c r="AD8" t="s">
        <v>400</v>
      </c>
      <c r="AE8" t="s">
        <v>400</v>
      </c>
      <c r="AF8" t="s">
        <v>400</v>
      </c>
      <c r="AG8" t="s">
        <v>401</v>
      </c>
      <c r="AH8" t="s">
        <v>401</v>
      </c>
      <c r="AI8" t="s">
        <v>402</v>
      </c>
      <c r="AJ8" s="4">
        <v>44628</v>
      </c>
      <c r="AK8" s="4">
        <v>44634</v>
      </c>
      <c r="AL8" s="4">
        <v>44723</v>
      </c>
      <c r="AM8" s="10">
        <v>497253.7327586207</v>
      </c>
      <c r="AN8">
        <v>576814.32999999996</v>
      </c>
      <c r="AO8" s="10">
        <v>0</v>
      </c>
      <c r="AP8" s="10">
        <v>0</v>
      </c>
      <c r="AQ8" t="s">
        <v>419</v>
      </c>
      <c r="AR8" t="s">
        <v>400</v>
      </c>
      <c r="AS8" t="s">
        <v>420</v>
      </c>
      <c r="AT8" t="s">
        <v>426</v>
      </c>
      <c r="AV8" s="7">
        <v>44634</v>
      </c>
      <c r="AW8" s="7">
        <v>44723</v>
      </c>
      <c r="AX8" s="9" t="s">
        <v>424</v>
      </c>
      <c r="AZ8" t="s">
        <v>421</v>
      </c>
      <c r="BA8" t="s">
        <v>422</v>
      </c>
      <c r="BB8">
        <v>1</v>
      </c>
      <c r="BC8" t="s">
        <v>251</v>
      </c>
      <c r="BD8">
        <v>1</v>
      </c>
      <c r="BE8" s="3" t="s">
        <v>425</v>
      </c>
      <c r="BF8" s="9" t="s">
        <v>424</v>
      </c>
      <c r="BG8" s="9" t="s">
        <v>424</v>
      </c>
      <c r="BH8" s="9" t="s">
        <v>424</v>
      </c>
      <c r="BI8" s="3" t="s">
        <v>401</v>
      </c>
      <c r="BJ8" s="4">
        <v>44677</v>
      </c>
      <c r="BK8" s="4">
        <v>44651</v>
      </c>
    </row>
    <row r="9" spans="1:64" x14ac:dyDescent="0.25">
      <c r="A9">
        <v>2022</v>
      </c>
      <c r="B9" s="4">
        <v>44562</v>
      </c>
      <c r="C9" s="4">
        <v>44651</v>
      </c>
      <c r="D9" t="s">
        <v>145</v>
      </c>
      <c r="E9" t="s">
        <v>147</v>
      </c>
      <c r="F9" t="s">
        <v>152</v>
      </c>
      <c r="G9" t="s">
        <v>285</v>
      </c>
      <c r="H9" t="s">
        <v>301</v>
      </c>
      <c r="I9" t="s">
        <v>303</v>
      </c>
      <c r="J9">
        <v>2</v>
      </c>
      <c r="K9" t="s">
        <v>309</v>
      </c>
      <c r="L9" t="s">
        <v>310</v>
      </c>
      <c r="M9" t="s">
        <v>311</v>
      </c>
      <c r="N9" t="s">
        <v>312</v>
      </c>
      <c r="O9" t="s">
        <v>355</v>
      </c>
      <c r="P9" t="s">
        <v>160</v>
      </c>
      <c r="Q9" t="s">
        <v>367</v>
      </c>
      <c r="R9" t="s">
        <v>368</v>
      </c>
      <c r="S9" t="s">
        <v>368</v>
      </c>
      <c r="T9" t="s">
        <v>185</v>
      </c>
      <c r="U9" t="s">
        <v>369</v>
      </c>
      <c r="V9">
        <v>1</v>
      </c>
      <c r="W9" t="s">
        <v>370</v>
      </c>
      <c r="X9">
        <v>23</v>
      </c>
      <c r="Y9" t="s">
        <v>370</v>
      </c>
      <c r="Z9" s="3">
        <v>30</v>
      </c>
      <c r="AA9" t="s">
        <v>247</v>
      </c>
      <c r="AB9">
        <v>93680</v>
      </c>
      <c r="AC9" t="s">
        <v>400</v>
      </c>
      <c r="AD9" t="s">
        <v>400</v>
      </c>
      <c r="AE9" t="s">
        <v>400</v>
      </c>
      <c r="AF9" t="s">
        <v>400</v>
      </c>
      <c r="AG9" t="s">
        <v>401</v>
      </c>
      <c r="AH9" t="s">
        <v>401</v>
      </c>
      <c r="AI9" t="s">
        <v>403</v>
      </c>
      <c r="AJ9" s="4">
        <v>44628</v>
      </c>
      <c r="AK9" s="4">
        <v>44634</v>
      </c>
      <c r="AL9" s="4">
        <v>44723</v>
      </c>
      <c r="AM9" s="10">
        <v>165698.43965517243</v>
      </c>
      <c r="AN9">
        <v>192210.19</v>
      </c>
      <c r="AO9" s="10">
        <v>0</v>
      </c>
      <c r="AP9" s="10">
        <v>0</v>
      </c>
      <c r="AQ9" s="3" t="s">
        <v>419</v>
      </c>
      <c r="AR9" s="3" t="s">
        <v>400</v>
      </c>
      <c r="AS9" s="3" t="s">
        <v>420</v>
      </c>
      <c r="AT9" s="3" t="s">
        <v>426</v>
      </c>
      <c r="AV9" s="7">
        <v>44634</v>
      </c>
      <c r="AW9" s="7">
        <v>44723</v>
      </c>
      <c r="AX9" s="9" t="s">
        <v>424</v>
      </c>
      <c r="AZ9" t="s">
        <v>421</v>
      </c>
      <c r="BA9" t="s">
        <v>422</v>
      </c>
      <c r="BB9">
        <v>2</v>
      </c>
      <c r="BC9" s="3" t="s">
        <v>251</v>
      </c>
      <c r="BD9">
        <v>2</v>
      </c>
      <c r="BE9" s="3" t="s">
        <v>425</v>
      </c>
      <c r="BF9" s="9" t="s">
        <v>424</v>
      </c>
      <c r="BG9" s="9" t="s">
        <v>424</v>
      </c>
      <c r="BH9" s="9" t="s">
        <v>424</v>
      </c>
      <c r="BI9" s="3" t="s">
        <v>401</v>
      </c>
      <c r="BJ9" s="4">
        <v>44677</v>
      </c>
      <c r="BK9" s="4">
        <v>44651</v>
      </c>
    </row>
    <row r="10" spans="1:64" x14ac:dyDescent="0.25">
      <c r="A10">
        <v>2022</v>
      </c>
      <c r="B10" s="4">
        <v>44562</v>
      </c>
      <c r="C10" s="4">
        <v>44651</v>
      </c>
      <c r="D10" t="s">
        <v>145</v>
      </c>
      <c r="E10" t="s">
        <v>147</v>
      </c>
      <c r="F10" t="s">
        <v>152</v>
      </c>
      <c r="G10" t="s">
        <v>286</v>
      </c>
      <c r="H10" t="s">
        <v>301</v>
      </c>
      <c r="I10" t="s">
        <v>304</v>
      </c>
      <c r="J10">
        <v>3</v>
      </c>
      <c r="K10" t="s">
        <v>313</v>
      </c>
      <c r="L10" t="s">
        <v>314</v>
      </c>
      <c r="M10" t="s">
        <v>315</v>
      </c>
      <c r="N10" t="s">
        <v>316</v>
      </c>
      <c r="O10" t="s">
        <v>356</v>
      </c>
      <c r="P10" t="s">
        <v>160</v>
      </c>
      <c r="Q10" t="s">
        <v>371</v>
      </c>
      <c r="R10" t="s">
        <v>368</v>
      </c>
      <c r="S10" t="s">
        <v>368</v>
      </c>
      <c r="T10" t="s">
        <v>185</v>
      </c>
      <c r="U10" t="s">
        <v>372</v>
      </c>
      <c r="V10">
        <v>1</v>
      </c>
      <c r="W10" t="s">
        <v>373</v>
      </c>
      <c r="X10">
        <v>87</v>
      </c>
      <c r="Y10" t="s">
        <v>373</v>
      </c>
      <c r="Z10" s="3">
        <v>30</v>
      </c>
      <c r="AA10" t="s">
        <v>247</v>
      </c>
      <c r="AB10">
        <v>91030</v>
      </c>
      <c r="AC10" t="s">
        <v>400</v>
      </c>
      <c r="AD10" t="s">
        <v>400</v>
      </c>
      <c r="AE10" t="s">
        <v>400</v>
      </c>
      <c r="AF10" t="s">
        <v>400</v>
      </c>
      <c r="AG10" t="s">
        <v>401</v>
      </c>
      <c r="AH10" t="s">
        <v>401</v>
      </c>
      <c r="AI10" t="s">
        <v>404</v>
      </c>
      <c r="AJ10" s="4">
        <v>44628</v>
      </c>
      <c r="AK10" s="4">
        <v>44634</v>
      </c>
      <c r="AL10" s="4">
        <v>44723</v>
      </c>
      <c r="AM10" s="10">
        <v>124071.37931034483</v>
      </c>
      <c r="AN10">
        <v>143922.79999999999</v>
      </c>
      <c r="AO10" s="10">
        <v>0</v>
      </c>
      <c r="AP10" s="10">
        <v>0</v>
      </c>
      <c r="AQ10" s="3" t="s">
        <v>419</v>
      </c>
      <c r="AR10" s="3" t="s">
        <v>400</v>
      </c>
      <c r="AS10" s="3" t="s">
        <v>420</v>
      </c>
      <c r="AT10" s="3" t="s">
        <v>426</v>
      </c>
      <c r="AV10" s="7">
        <v>44634</v>
      </c>
      <c r="AW10" s="7">
        <v>44723</v>
      </c>
      <c r="AX10" s="9" t="s">
        <v>424</v>
      </c>
      <c r="AZ10" t="s">
        <v>421</v>
      </c>
      <c r="BA10" t="s">
        <v>422</v>
      </c>
      <c r="BB10" s="3">
        <v>3</v>
      </c>
      <c r="BC10" s="3" t="s">
        <v>251</v>
      </c>
      <c r="BD10" s="3">
        <v>3</v>
      </c>
      <c r="BE10" s="3" t="s">
        <v>425</v>
      </c>
      <c r="BF10" s="9" t="s">
        <v>424</v>
      </c>
      <c r="BG10" s="9" t="s">
        <v>424</v>
      </c>
      <c r="BH10" s="9" t="s">
        <v>424</v>
      </c>
      <c r="BI10" s="3" t="s">
        <v>401</v>
      </c>
      <c r="BJ10" s="4">
        <v>44677</v>
      </c>
      <c r="BK10" s="4">
        <v>44651</v>
      </c>
    </row>
    <row r="11" spans="1:64" x14ac:dyDescent="0.25">
      <c r="A11">
        <v>2022</v>
      </c>
      <c r="B11" s="4">
        <v>44562</v>
      </c>
      <c r="C11" s="4">
        <v>44651</v>
      </c>
      <c r="D11" t="s">
        <v>145</v>
      </c>
      <c r="E11" t="s">
        <v>147</v>
      </c>
      <c r="F11" t="s">
        <v>152</v>
      </c>
      <c r="G11" t="s">
        <v>287</v>
      </c>
      <c r="H11" t="s">
        <v>301</v>
      </c>
      <c r="I11" t="s">
        <v>302</v>
      </c>
      <c r="J11">
        <v>4</v>
      </c>
      <c r="K11" t="s">
        <v>313</v>
      </c>
      <c r="L11" t="s">
        <v>314</v>
      </c>
      <c r="M11" t="s">
        <v>315</v>
      </c>
      <c r="N11" t="s">
        <v>316</v>
      </c>
      <c r="O11" t="s">
        <v>356</v>
      </c>
      <c r="P11" t="s">
        <v>160</v>
      </c>
      <c r="Q11" t="s">
        <v>371</v>
      </c>
      <c r="R11" t="s">
        <v>368</v>
      </c>
      <c r="S11" t="s">
        <v>368</v>
      </c>
      <c r="T11" t="s">
        <v>185</v>
      </c>
      <c r="U11" t="s">
        <v>372</v>
      </c>
      <c r="V11">
        <v>1</v>
      </c>
      <c r="W11" t="s">
        <v>373</v>
      </c>
      <c r="X11">
        <v>87</v>
      </c>
      <c r="Y11" t="s">
        <v>373</v>
      </c>
      <c r="Z11" s="3">
        <v>30</v>
      </c>
      <c r="AA11" t="s">
        <v>247</v>
      </c>
      <c r="AB11">
        <v>91030</v>
      </c>
      <c r="AC11" t="s">
        <v>400</v>
      </c>
      <c r="AD11" t="s">
        <v>400</v>
      </c>
      <c r="AE11" t="s">
        <v>400</v>
      </c>
      <c r="AF11" t="s">
        <v>400</v>
      </c>
      <c r="AG11" t="s">
        <v>401</v>
      </c>
      <c r="AH11" t="s">
        <v>401</v>
      </c>
      <c r="AI11" t="s">
        <v>405</v>
      </c>
      <c r="AJ11" s="4">
        <v>44628</v>
      </c>
      <c r="AK11" s="4">
        <v>44634</v>
      </c>
      <c r="AL11" s="4">
        <v>44723</v>
      </c>
      <c r="AM11" s="10">
        <v>248563.20689655174</v>
      </c>
      <c r="AN11">
        <v>288333.32</v>
      </c>
      <c r="AO11" s="10">
        <v>0</v>
      </c>
      <c r="AP11" s="10">
        <v>0</v>
      </c>
      <c r="AQ11" s="3" t="s">
        <v>419</v>
      </c>
      <c r="AR11" s="3" t="s">
        <v>400</v>
      </c>
      <c r="AS11" s="3" t="s">
        <v>420</v>
      </c>
      <c r="AT11" s="3" t="s">
        <v>426</v>
      </c>
      <c r="AV11" s="7">
        <v>44634</v>
      </c>
      <c r="AW11" s="7">
        <v>44723</v>
      </c>
      <c r="AX11" s="9" t="s">
        <v>424</v>
      </c>
      <c r="AZ11" t="s">
        <v>421</v>
      </c>
      <c r="BA11" t="s">
        <v>422</v>
      </c>
      <c r="BB11" s="3">
        <v>4</v>
      </c>
      <c r="BC11" s="3" t="s">
        <v>251</v>
      </c>
      <c r="BD11" s="3">
        <v>4</v>
      </c>
      <c r="BE11" s="3" t="s">
        <v>425</v>
      </c>
      <c r="BF11" s="9" t="s">
        <v>424</v>
      </c>
      <c r="BG11" s="9" t="s">
        <v>424</v>
      </c>
      <c r="BH11" s="9" t="s">
        <v>424</v>
      </c>
      <c r="BI11" s="3" t="s">
        <v>401</v>
      </c>
      <c r="BJ11" s="4">
        <v>44677</v>
      </c>
      <c r="BK11" s="4">
        <v>44651</v>
      </c>
    </row>
    <row r="12" spans="1:64" x14ac:dyDescent="0.25">
      <c r="A12">
        <v>2022</v>
      </c>
      <c r="B12" s="4">
        <v>44562</v>
      </c>
      <c r="C12" s="4">
        <v>44651</v>
      </c>
      <c r="D12" t="s">
        <v>145</v>
      </c>
      <c r="E12" t="s">
        <v>147</v>
      </c>
      <c r="F12" t="s">
        <v>152</v>
      </c>
      <c r="G12" t="s">
        <v>288</v>
      </c>
      <c r="H12" t="s">
        <v>301</v>
      </c>
      <c r="I12" t="s">
        <v>302</v>
      </c>
      <c r="J12">
        <v>5</v>
      </c>
      <c r="K12" t="s">
        <v>318</v>
      </c>
      <c r="L12" t="s">
        <v>319</v>
      </c>
      <c r="M12" t="s">
        <v>320</v>
      </c>
      <c r="N12" t="s">
        <v>317</v>
      </c>
      <c r="O12" t="s">
        <v>357</v>
      </c>
      <c r="P12" t="s">
        <v>160</v>
      </c>
      <c r="Q12" t="s">
        <v>374</v>
      </c>
      <c r="R12" t="s">
        <v>368</v>
      </c>
      <c r="S12" t="s">
        <v>368</v>
      </c>
      <c r="T12" t="s">
        <v>185</v>
      </c>
      <c r="U12" t="s">
        <v>369</v>
      </c>
      <c r="V12">
        <v>1</v>
      </c>
      <c r="W12" t="s">
        <v>375</v>
      </c>
      <c r="X12">
        <v>124</v>
      </c>
      <c r="Y12" t="s">
        <v>375</v>
      </c>
      <c r="Z12" s="3">
        <v>30</v>
      </c>
      <c r="AA12" t="s">
        <v>247</v>
      </c>
      <c r="AB12">
        <v>93400</v>
      </c>
      <c r="AC12" t="s">
        <v>400</v>
      </c>
      <c r="AD12" t="s">
        <v>400</v>
      </c>
      <c r="AE12" t="s">
        <v>400</v>
      </c>
      <c r="AF12" t="s">
        <v>400</v>
      </c>
      <c r="AG12" t="s">
        <v>401</v>
      </c>
      <c r="AH12" t="s">
        <v>401</v>
      </c>
      <c r="AI12" t="s">
        <v>406</v>
      </c>
      <c r="AJ12" s="4">
        <v>44628</v>
      </c>
      <c r="AK12" s="4">
        <v>44634</v>
      </c>
      <c r="AL12" s="4">
        <v>44723</v>
      </c>
      <c r="AM12" s="10">
        <v>538581.66379310342</v>
      </c>
      <c r="AN12">
        <v>624754.73</v>
      </c>
      <c r="AO12" s="10">
        <v>0</v>
      </c>
      <c r="AP12" s="10">
        <v>0</v>
      </c>
      <c r="AQ12" s="3" t="s">
        <v>419</v>
      </c>
      <c r="AR12" s="3" t="s">
        <v>400</v>
      </c>
      <c r="AS12" s="3" t="s">
        <v>420</v>
      </c>
      <c r="AT12" s="3" t="s">
        <v>426</v>
      </c>
      <c r="AV12" s="7">
        <v>44634</v>
      </c>
      <c r="AW12" s="7">
        <v>44723</v>
      </c>
      <c r="AX12" s="9" t="s">
        <v>424</v>
      </c>
      <c r="AZ12" t="s">
        <v>421</v>
      </c>
      <c r="BA12" t="s">
        <v>422</v>
      </c>
      <c r="BB12" s="3">
        <v>5</v>
      </c>
      <c r="BC12" s="3" t="s">
        <v>251</v>
      </c>
      <c r="BD12" s="3">
        <v>5</v>
      </c>
      <c r="BE12" s="3" t="s">
        <v>425</v>
      </c>
      <c r="BF12" s="9" t="s">
        <v>424</v>
      </c>
      <c r="BG12" s="9" t="s">
        <v>424</v>
      </c>
      <c r="BH12" s="9" t="s">
        <v>424</v>
      </c>
      <c r="BI12" s="3" t="s">
        <v>401</v>
      </c>
      <c r="BJ12" s="4">
        <v>44677</v>
      </c>
      <c r="BK12" s="4">
        <v>44651</v>
      </c>
    </row>
    <row r="13" spans="1:64" x14ac:dyDescent="0.25">
      <c r="A13">
        <v>2022</v>
      </c>
      <c r="B13" s="4">
        <v>44562</v>
      </c>
      <c r="C13" s="4">
        <v>44651</v>
      </c>
      <c r="D13" t="s">
        <v>145</v>
      </c>
      <c r="E13" t="s">
        <v>147</v>
      </c>
      <c r="F13" t="s">
        <v>152</v>
      </c>
      <c r="G13" t="s">
        <v>289</v>
      </c>
      <c r="H13" t="s">
        <v>301</v>
      </c>
      <c r="I13" t="s">
        <v>305</v>
      </c>
      <c r="J13">
        <v>6</v>
      </c>
      <c r="K13" t="s">
        <v>321</v>
      </c>
      <c r="L13" t="s">
        <v>322</v>
      </c>
      <c r="M13" t="s">
        <v>319</v>
      </c>
      <c r="N13" t="s">
        <v>323</v>
      </c>
      <c r="O13" t="s">
        <v>358</v>
      </c>
      <c r="P13" t="s">
        <v>177</v>
      </c>
      <c r="Q13" t="s">
        <v>376</v>
      </c>
      <c r="R13" t="s">
        <v>377</v>
      </c>
      <c r="S13" t="s">
        <v>368</v>
      </c>
      <c r="T13" t="s">
        <v>185</v>
      </c>
      <c r="U13" t="s">
        <v>378</v>
      </c>
      <c r="V13">
        <v>1</v>
      </c>
      <c r="W13" t="s">
        <v>373</v>
      </c>
      <c r="X13">
        <v>87</v>
      </c>
      <c r="Y13" t="s">
        <v>373</v>
      </c>
      <c r="Z13" s="3">
        <v>30</v>
      </c>
      <c r="AA13" t="s">
        <v>247</v>
      </c>
      <c r="AB13">
        <v>91040</v>
      </c>
      <c r="AC13" t="s">
        <v>400</v>
      </c>
      <c r="AD13" t="s">
        <v>400</v>
      </c>
      <c r="AE13" t="s">
        <v>400</v>
      </c>
      <c r="AF13" t="s">
        <v>400</v>
      </c>
      <c r="AG13" t="s">
        <v>401</v>
      </c>
      <c r="AH13" t="s">
        <v>401</v>
      </c>
      <c r="AI13" t="s">
        <v>407</v>
      </c>
      <c r="AJ13" s="4">
        <v>44628</v>
      </c>
      <c r="AK13" s="4">
        <v>44634</v>
      </c>
      <c r="AL13" s="4">
        <v>44723</v>
      </c>
      <c r="AM13" s="10">
        <v>248609.79310344829</v>
      </c>
      <c r="AN13">
        <v>288387.36</v>
      </c>
      <c r="AO13" s="10">
        <v>0</v>
      </c>
      <c r="AP13" s="10">
        <v>0</v>
      </c>
      <c r="AQ13" s="3" t="s">
        <v>419</v>
      </c>
      <c r="AR13" s="3" t="s">
        <v>400</v>
      </c>
      <c r="AS13" s="3" t="s">
        <v>420</v>
      </c>
      <c r="AT13" s="3" t="s">
        <v>426</v>
      </c>
      <c r="AV13" s="7">
        <v>44634</v>
      </c>
      <c r="AW13" s="7">
        <v>44723</v>
      </c>
      <c r="AX13" s="9" t="s">
        <v>424</v>
      </c>
      <c r="AZ13" t="s">
        <v>421</v>
      </c>
      <c r="BA13" t="s">
        <v>422</v>
      </c>
      <c r="BB13" s="3">
        <v>6</v>
      </c>
      <c r="BC13" s="3" t="s">
        <v>251</v>
      </c>
      <c r="BD13" s="3">
        <v>6</v>
      </c>
      <c r="BE13" s="3" t="s">
        <v>425</v>
      </c>
      <c r="BF13" s="9" t="s">
        <v>424</v>
      </c>
      <c r="BG13" s="9" t="s">
        <v>424</v>
      </c>
      <c r="BH13" s="9" t="s">
        <v>424</v>
      </c>
      <c r="BI13" s="3" t="s">
        <v>401</v>
      </c>
      <c r="BJ13" s="4">
        <v>44677</v>
      </c>
      <c r="BK13" s="4">
        <v>44651</v>
      </c>
    </row>
    <row r="14" spans="1:64" x14ac:dyDescent="0.25">
      <c r="A14">
        <v>2022</v>
      </c>
      <c r="B14" s="4">
        <v>44562</v>
      </c>
      <c r="C14" s="4">
        <v>44651</v>
      </c>
      <c r="D14" t="s">
        <v>145</v>
      </c>
      <c r="E14" t="s">
        <v>147</v>
      </c>
      <c r="F14" t="s">
        <v>152</v>
      </c>
      <c r="G14" t="s">
        <v>290</v>
      </c>
      <c r="H14" t="s">
        <v>301</v>
      </c>
      <c r="I14" t="s">
        <v>305</v>
      </c>
      <c r="J14">
        <v>7</v>
      </c>
      <c r="K14" t="s">
        <v>324</v>
      </c>
      <c r="L14" t="s">
        <v>325</v>
      </c>
      <c r="M14" t="s">
        <v>326</v>
      </c>
      <c r="N14" t="s">
        <v>327</v>
      </c>
      <c r="O14" t="s">
        <v>359</v>
      </c>
      <c r="P14" t="s">
        <v>160</v>
      </c>
      <c r="Q14" t="s">
        <v>379</v>
      </c>
      <c r="R14">
        <v>4</v>
      </c>
      <c r="S14">
        <v>3</v>
      </c>
      <c r="T14" t="s">
        <v>185</v>
      </c>
      <c r="U14" t="s">
        <v>369</v>
      </c>
      <c r="V14">
        <v>1</v>
      </c>
      <c r="W14" t="s">
        <v>373</v>
      </c>
      <c r="X14">
        <v>87</v>
      </c>
      <c r="Y14" t="s">
        <v>373</v>
      </c>
      <c r="Z14" s="3">
        <v>30</v>
      </c>
      <c r="AA14" t="s">
        <v>247</v>
      </c>
      <c r="AB14">
        <v>91000</v>
      </c>
      <c r="AC14" t="s">
        <v>400</v>
      </c>
      <c r="AD14" t="s">
        <v>400</v>
      </c>
      <c r="AE14" t="s">
        <v>400</v>
      </c>
      <c r="AF14" t="s">
        <v>400</v>
      </c>
      <c r="AG14" t="s">
        <v>401</v>
      </c>
      <c r="AH14" t="s">
        <v>401</v>
      </c>
      <c r="AI14" t="s">
        <v>408</v>
      </c>
      <c r="AJ14" s="4">
        <v>44628</v>
      </c>
      <c r="AK14" s="4">
        <v>44634</v>
      </c>
      <c r="AL14" s="4">
        <v>44723</v>
      </c>
      <c r="AM14" s="10">
        <v>165013.35344827586</v>
      </c>
      <c r="AN14">
        <v>191415.49</v>
      </c>
      <c r="AO14" s="10">
        <v>0</v>
      </c>
      <c r="AP14" s="10">
        <v>0</v>
      </c>
      <c r="AQ14" s="3" t="s">
        <v>419</v>
      </c>
      <c r="AR14" s="3" t="s">
        <v>400</v>
      </c>
      <c r="AS14" s="3" t="s">
        <v>420</v>
      </c>
      <c r="AT14" s="3" t="s">
        <v>426</v>
      </c>
      <c r="AV14" s="7">
        <v>44634</v>
      </c>
      <c r="AW14" s="7">
        <v>44723</v>
      </c>
      <c r="AX14" s="9" t="s">
        <v>424</v>
      </c>
      <c r="AZ14" t="s">
        <v>421</v>
      </c>
      <c r="BA14" t="s">
        <v>422</v>
      </c>
      <c r="BB14" s="3">
        <v>7</v>
      </c>
      <c r="BC14" s="3" t="s">
        <v>251</v>
      </c>
      <c r="BD14" s="3">
        <v>7</v>
      </c>
      <c r="BE14" s="3" t="s">
        <v>425</v>
      </c>
      <c r="BF14" s="9" t="s">
        <v>424</v>
      </c>
      <c r="BG14" s="9" t="s">
        <v>424</v>
      </c>
      <c r="BH14" s="9" t="s">
        <v>424</v>
      </c>
      <c r="BI14" s="3" t="s">
        <v>401</v>
      </c>
      <c r="BJ14" s="4">
        <v>44677</v>
      </c>
      <c r="BK14" s="4">
        <v>44651</v>
      </c>
    </row>
    <row r="15" spans="1:64" x14ac:dyDescent="0.25">
      <c r="A15">
        <v>2022</v>
      </c>
      <c r="B15" s="4">
        <v>44562</v>
      </c>
      <c r="C15" s="4">
        <v>44651</v>
      </c>
      <c r="D15" t="s">
        <v>145</v>
      </c>
      <c r="E15" t="s">
        <v>147</v>
      </c>
      <c r="F15" t="s">
        <v>152</v>
      </c>
      <c r="G15" t="s">
        <v>291</v>
      </c>
      <c r="H15" t="s">
        <v>301</v>
      </c>
      <c r="I15" t="s">
        <v>302</v>
      </c>
      <c r="J15">
        <v>8</v>
      </c>
      <c r="K15" t="s">
        <v>328</v>
      </c>
      <c r="L15" t="s">
        <v>329</v>
      </c>
      <c r="M15" t="s">
        <v>330</v>
      </c>
      <c r="N15" t="s">
        <v>331</v>
      </c>
      <c r="O15" t="s">
        <v>360</v>
      </c>
      <c r="P15" t="s">
        <v>160</v>
      </c>
      <c r="Q15" t="s">
        <v>380</v>
      </c>
      <c r="R15">
        <v>8</v>
      </c>
      <c r="S15" t="s">
        <v>368</v>
      </c>
      <c r="T15" t="s">
        <v>185</v>
      </c>
      <c r="U15" t="s">
        <v>381</v>
      </c>
      <c r="V15">
        <v>203</v>
      </c>
      <c r="W15" t="s">
        <v>382</v>
      </c>
      <c r="X15">
        <v>65</v>
      </c>
      <c r="Y15" t="s">
        <v>382</v>
      </c>
      <c r="Z15" s="3">
        <v>30</v>
      </c>
      <c r="AA15" t="s">
        <v>247</v>
      </c>
      <c r="AB15">
        <v>91637</v>
      </c>
      <c r="AC15" t="s">
        <v>400</v>
      </c>
      <c r="AD15" t="s">
        <v>400</v>
      </c>
      <c r="AE15" t="s">
        <v>400</v>
      </c>
      <c r="AF15" t="s">
        <v>400</v>
      </c>
      <c r="AG15" t="s">
        <v>401</v>
      </c>
      <c r="AH15" t="s">
        <v>401</v>
      </c>
      <c r="AI15" t="s">
        <v>409</v>
      </c>
      <c r="AJ15" s="4">
        <v>44628</v>
      </c>
      <c r="AK15" s="4">
        <v>44634</v>
      </c>
      <c r="AL15" s="4">
        <v>44723</v>
      </c>
      <c r="AM15" s="10">
        <v>165776</v>
      </c>
      <c r="AN15">
        <v>192300.16</v>
      </c>
      <c r="AO15" s="10">
        <v>0</v>
      </c>
      <c r="AP15" s="10">
        <v>0</v>
      </c>
      <c r="AQ15" s="3" t="s">
        <v>419</v>
      </c>
      <c r="AR15" s="3" t="s">
        <v>400</v>
      </c>
      <c r="AS15" s="3" t="s">
        <v>420</v>
      </c>
      <c r="AT15" s="3" t="s">
        <v>426</v>
      </c>
      <c r="AV15" s="7">
        <v>44634</v>
      </c>
      <c r="AW15" s="7">
        <v>44723</v>
      </c>
      <c r="AX15" s="9" t="s">
        <v>424</v>
      </c>
      <c r="AZ15" t="s">
        <v>421</v>
      </c>
      <c r="BA15" t="s">
        <v>422</v>
      </c>
      <c r="BB15" s="3">
        <v>8</v>
      </c>
      <c r="BC15" s="3" t="s">
        <v>251</v>
      </c>
      <c r="BD15" s="3">
        <v>8</v>
      </c>
      <c r="BE15" s="3" t="s">
        <v>425</v>
      </c>
      <c r="BF15" s="9" t="s">
        <v>424</v>
      </c>
      <c r="BG15" s="9" t="s">
        <v>424</v>
      </c>
      <c r="BH15" s="9" t="s">
        <v>424</v>
      </c>
      <c r="BI15" s="3" t="s">
        <v>401</v>
      </c>
      <c r="BJ15" s="4">
        <v>44677</v>
      </c>
      <c r="BK15" s="4">
        <v>44651</v>
      </c>
    </row>
    <row r="16" spans="1:64" x14ac:dyDescent="0.25">
      <c r="A16">
        <v>2022</v>
      </c>
      <c r="B16" s="4">
        <v>44562</v>
      </c>
      <c r="C16" s="4">
        <v>44651</v>
      </c>
      <c r="D16" t="s">
        <v>145</v>
      </c>
      <c r="E16" t="s">
        <v>147</v>
      </c>
      <c r="F16" t="s">
        <v>152</v>
      </c>
      <c r="G16" t="s">
        <v>292</v>
      </c>
      <c r="H16" t="s">
        <v>301</v>
      </c>
      <c r="I16" t="s">
        <v>303</v>
      </c>
      <c r="J16">
        <v>9</v>
      </c>
      <c r="K16" t="s">
        <v>328</v>
      </c>
      <c r="L16" t="s">
        <v>329</v>
      </c>
      <c r="M16" t="s">
        <v>330</v>
      </c>
      <c r="N16" t="s">
        <v>331</v>
      </c>
      <c r="O16" t="s">
        <v>360</v>
      </c>
      <c r="P16" t="s">
        <v>160</v>
      </c>
      <c r="Q16" t="s">
        <v>380</v>
      </c>
      <c r="R16">
        <v>8</v>
      </c>
      <c r="S16" t="s">
        <v>368</v>
      </c>
      <c r="T16" t="s">
        <v>185</v>
      </c>
      <c r="U16" t="s">
        <v>381</v>
      </c>
      <c r="V16">
        <v>203</v>
      </c>
      <c r="W16" t="s">
        <v>382</v>
      </c>
      <c r="X16">
        <v>65</v>
      </c>
      <c r="Y16" t="s">
        <v>382</v>
      </c>
      <c r="Z16" s="3">
        <v>30</v>
      </c>
      <c r="AA16" t="s">
        <v>247</v>
      </c>
      <c r="AB16">
        <v>91637</v>
      </c>
      <c r="AC16" t="s">
        <v>400</v>
      </c>
      <c r="AD16" t="s">
        <v>400</v>
      </c>
      <c r="AE16" t="s">
        <v>400</v>
      </c>
      <c r="AF16" t="s">
        <v>400</v>
      </c>
      <c r="AG16" t="s">
        <v>401</v>
      </c>
      <c r="AH16" t="s">
        <v>401</v>
      </c>
      <c r="AI16" t="s">
        <v>410</v>
      </c>
      <c r="AJ16" s="4">
        <v>44628</v>
      </c>
      <c r="AK16" s="4">
        <v>44634</v>
      </c>
      <c r="AL16" s="4">
        <v>44723</v>
      </c>
      <c r="AM16" s="10">
        <v>165778.00000000003</v>
      </c>
      <c r="AN16">
        <v>192302.48</v>
      </c>
      <c r="AO16" s="10">
        <v>0</v>
      </c>
      <c r="AP16" s="10">
        <v>0</v>
      </c>
      <c r="AQ16" s="3" t="s">
        <v>419</v>
      </c>
      <c r="AR16" s="3" t="s">
        <v>400</v>
      </c>
      <c r="AS16" s="3" t="s">
        <v>420</v>
      </c>
      <c r="AT16" s="3" t="s">
        <v>426</v>
      </c>
      <c r="AV16" s="7">
        <v>44634</v>
      </c>
      <c r="AW16" s="7">
        <v>44723</v>
      </c>
      <c r="AX16" s="9" t="s">
        <v>424</v>
      </c>
      <c r="AZ16" t="s">
        <v>421</v>
      </c>
      <c r="BA16" t="s">
        <v>422</v>
      </c>
      <c r="BB16" s="3">
        <v>9</v>
      </c>
      <c r="BC16" s="3" t="s">
        <v>251</v>
      </c>
      <c r="BD16" s="3">
        <v>9</v>
      </c>
      <c r="BE16" s="3" t="s">
        <v>425</v>
      </c>
      <c r="BF16" s="9" t="s">
        <v>424</v>
      </c>
      <c r="BG16" s="9" t="s">
        <v>424</v>
      </c>
      <c r="BH16" s="9" t="s">
        <v>424</v>
      </c>
      <c r="BI16" s="3" t="s">
        <v>401</v>
      </c>
      <c r="BJ16" s="4">
        <v>44677</v>
      </c>
      <c r="BK16" s="4">
        <v>44651</v>
      </c>
    </row>
    <row r="17" spans="1:63" x14ac:dyDescent="0.25">
      <c r="A17">
        <v>2022</v>
      </c>
      <c r="B17" s="4">
        <v>44562</v>
      </c>
      <c r="C17" s="4">
        <v>44651</v>
      </c>
      <c r="D17" t="s">
        <v>145</v>
      </c>
      <c r="E17" t="s">
        <v>147</v>
      </c>
      <c r="F17" t="s">
        <v>152</v>
      </c>
      <c r="G17" t="s">
        <v>293</v>
      </c>
      <c r="H17" t="s">
        <v>301</v>
      </c>
      <c r="I17" t="s">
        <v>306</v>
      </c>
      <c r="J17">
        <v>10</v>
      </c>
      <c r="K17" t="s">
        <v>328</v>
      </c>
      <c r="L17" t="s">
        <v>329</v>
      </c>
      <c r="M17" t="s">
        <v>330</v>
      </c>
      <c r="N17" t="s">
        <v>331</v>
      </c>
      <c r="O17" t="s">
        <v>360</v>
      </c>
      <c r="P17" t="s">
        <v>160</v>
      </c>
      <c r="Q17" t="s">
        <v>380</v>
      </c>
      <c r="R17">
        <v>8</v>
      </c>
      <c r="S17" t="s">
        <v>368</v>
      </c>
      <c r="T17" t="s">
        <v>185</v>
      </c>
      <c r="U17" t="s">
        <v>381</v>
      </c>
      <c r="V17">
        <v>203</v>
      </c>
      <c r="W17" t="s">
        <v>382</v>
      </c>
      <c r="X17">
        <v>65</v>
      </c>
      <c r="Y17" t="s">
        <v>382</v>
      </c>
      <c r="Z17" s="3">
        <v>30</v>
      </c>
      <c r="AA17" t="s">
        <v>247</v>
      </c>
      <c r="AB17">
        <v>91637</v>
      </c>
      <c r="AC17" t="s">
        <v>400</v>
      </c>
      <c r="AD17" t="s">
        <v>400</v>
      </c>
      <c r="AE17" t="s">
        <v>400</v>
      </c>
      <c r="AF17" t="s">
        <v>400</v>
      </c>
      <c r="AG17" t="s">
        <v>401</v>
      </c>
      <c r="AH17" t="s">
        <v>401</v>
      </c>
      <c r="AI17" t="s">
        <v>411</v>
      </c>
      <c r="AJ17" s="4">
        <v>44628</v>
      </c>
      <c r="AK17" s="4">
        <v>44634</v>
      </c>
      <c r="AL17" s="4">
        <v>44723</v>
      </c>
      <c r="AM17" s="10">
        <v>165760.00000000003</v>
      </c>
      <c r="AN17">
        <v>192281.60000000001</v>
      </c>
      <c r="AO17" s="10">
        <v>0</v>
      </c>
      <c r="AP17" s="10">
        <v>0</v>
      </c>
      <c r="AQ17" s="3" t="s">
        <v>419</v>
      </c>
      <c r="AR17" s="3" t="s">
        <v>400</v>
      </c>
      <c r="AS17" s="3" t="s">
        <v>420</v>
      </c>
      <c r="AT17" s="3" t="s">
        <v>426</v>
      </c>
      <c r="AV17" s="7">
        <v>44634</v>
      </c>
      <c r="AW17" s="7">
        <v>44723</v>
      </c>
      <c r="AX17" s="9" t="s">
        <v>424</v>
      </c>
      <c r="AZ17" t="s">
        <v>421</v>
      </c>
      <c r="BA17" t="s">
        <v>422</v>
      </c>
      <c r="BB17" s="3">
        <v>10</v>
      </c>
      <c r="BC17" s="3" t="s">
        <v>251</v>
      </c>
      <c r="BD17" s="3">
        <v>10</v>
      </c>
      <c r="BE17" s="3" t="s">
        <v>425</v>
      </c>
      <c r="BF17" s="9" t="s">
        <v>424</v>
      </c>
      <c r="BG17" s="9" t="s">
        <v>424</v>
      </c>
      <c r="BH17" s="9" t="s">
        <v>424</v>
      </c>
      <c r="BI17" s="3" t="s">
        <v>401</v>
      </c>
      <c r="BJ17" s="4">
        <v>44677</v>
      </c>
      <c r="BK17" s="4">
        <v>44651</v>
      </c>
    </row>
    <row r="18" spans="1:63" x14ac:dyDescent="0.25">
      <c r="A18">
        <v>2022</v>
      </c>
      <c r="B18" s="4">
        <v>44562</v>
      </c>
      <c r="C18" s="4">
        <v>44651</v>
      </c>
      <c r="D18" t="s">
        <v>145</v>
      </c>
      <c r="E18" t="s">
        <v>147</v>
      </c>
      <c r="F18" t="s">
        <v>152</v>
      </c>
      <c r="G18" t="s">
        <v>294</v>
      </c>
      <c r="H18" t="s">
        <v>301</v>
      </c>
      <c r="I18" t="s">
        <v>307</v>
      </c>
      <c r="J18">
        <v>11</v>
      </c>
      <c r="K18" t="s">
        <v>332</v>
      </c>
      <c r="L18" t="s">
        <v>333</v>
      </c>
      <c r="M18" t="s">
        <v>334</v>
      </c>
      <c r="N18" t="s">
        <v>335</v>
      </c>
      <c r="O18" t="s">
        <v>361</v>
      </c>
      <c r="P18" t="s">
        <v>160</v>
      </c>
      <c r="Q18" t="s">
        <v>383</v>
      </c>
      <c r="R18">
        <v>2</v>
      </c>
      <c r="S18" t="s">
        <v>368</v>
      </c>
      <c r="T18" t="s">
        <v>185</v>
      </c>
      <c r="U18" t="s">
        <v>369</v>
      </c>
      <c r="V18">
        <v>1</v>
      </c>
      <c r="W18" t="s">
        <v>384</v>
      </c>
      <c r="X18">
        <v>38</v>
      </c>
      <c r="Y18" t="s">
        <v>384</v>
      </c>
      <c r="Z18" s="3">
        <v>30</v>
      </c>
      <c r="AA18" t="s">
        <v>247</v>
      </c>
      <c r="AB18">
        <v>91500</v>
      </c>
      <c r="AC18" t="s">
        <v>400</v>
      </c>
      <c r="AD18" t="s">
        <v>400</v>
      </c>
      <c r="AE18" t="s">
        <v>400</v>
      </c>
      <c r="AF18" t="s">
        <v>400</v>
      </c>
      <c r="AG18" t="s">
        <v>401</v>
      </c>
      <c r="AH18" t="s">
        <v>401</v>
      </c>
      <c r="AI18" t="s">
        <v>412</v>
      </c>
      <c r="AJ18" s="4">
        <v>44628</v>
      </c>
      <c r="AK18" s="4">
        <v>44634</v>
      </c>
      <c r="AL18" s="4">
        <v>44723</v>
      </c>
      <c r="AM18" s="10">
        <v>248655</v>
      </c>
      <c r="AN18">
        <v>288439.8</v>
      </c>
      <c r="AO18" s="10">
        <v>0</v>
      </c>
      <c r="AP18" s="10">
        <v>0</v>
      </c>
      <c r="AQ18" s="3" t="s">
        <v>419</v>
      </c>
      <c r="AR18" s="3" t="s">
        <v>400</v>
      </c>
      <c r="AS18" s="3" t="s">
        <v>420</v>
      </c>
      <c r="AT18" s="3" t="s">
        <v>426</v>
      </c>
      <c r="AV18" s="7">
        <v>44634</v>
      </c>
      <c r="AW18" s="7">
        <v>44723</v>
      </c>
      <c r="AX18" s="9" t="s">
        <v>424</v>
      </c>
      <c r="AZ18" t="s">
        <v>421</v>
      </c>
      <c r="BA18" t="s">
        <v>422</v>
      </c>
      <c r="BB18" s="3">
        <v>11</v>
      </c>
      <c r="BC18" s="3" t="s">
        <v>251</v>
      </c>
      <c r="BD18" s="3">
        <v>11</v>
      </c>
      <c r="BE18" s="3" t="s">
        <v>425</v>
      </c>
      <c r="BF18" s="9" t="s">
        <v>424</v>
      </c>
      <c r="BG18" s="9" t="s">
        <v>424</v>
      </c>
      <c r="BH18" s="9" t="s">
        <v>424</v>
      </c>
      <c r="BI18" s="3" t="s">
        <v>401</v>
      </c>
      <c r="BJ18" s="4">
        <v>44677</v>
      </c>
      <c r="BK18" s="4">
        <v>44651</v>
      </c>
    </row>
    <row r="19" spans="1:63" x14ac:dyDescent="0.25">
      <c r="A19">
        <v>2022</v>
      </c>
      <c r="B19" s="4">
        <v>44562</v>
      </c>
      <c r="C19" s="4">
        <v>44651</v>
      </c>
      <c r="D19" t="s">
        <v>145</v>
      </c>
      <c r="E19" t="s">
        <v>147</v>
      </c>
      <c r="F19" t="s">
        <v>152</v>
      </c>
      <c r="G19" t="s">
        <v>295</v>
      </c>
      <c r="H19" t="s">
        <v>301</v>
      </c>
      <c r="I19" t="s">
        <v>304</v>
      </c>
      <c r="J19">
        <v>12</v>
      </c>
      <c r="K19" t="s">
        <v>337</v>
      </c>
      <c r="L19" t="s">
        <v>333</v>
      </c>
      <c r="M19" t="s">
        <v>338</v>
      </c>
      <c r="N19" t="s">
        <v>336</v>
      </c>
      <c r="O19" t="s">
        <v>362</v>
      </c>
      <c r="P19" t="s">
        <v>160</v>
      </c>
      <c r="Q19" t="s">
        <v>396</v>
      </c>
      <c r="R19">
        <v>12</v>
      </c>
      <c r="S19" t="s">
        <v>368</v>
      </c>
      <c r="T19" t="s">
        <v>185</v>
      </c>
      <c r="U19" t="s">
        <v>369</v>
      </c>
      <c r="V19">
        <v>1</v>
      </c>
      <c r="W19" t="s">
        <v>385</v>
      </c>
      <c r="X19">
        <v>32</v>
      </c>
      <c r="Y19" t="s">
        <v>385</v>
      </c>
      <c r="Z19" s="3">
        <v>30</v>
      </c>
      <c r="AA19" t="s">
        <v>247</v>
      </c>
      <c r="AB19">
        <v>95870</v>
      </c>
      <c r="AC19" t="s">
        <v>400</v>
      </c>
      <c r="AD19" t="s">
        <v>400</v>
      </c>
      <c r="AE19" t="s">
        <v>400</v>
      </c>
      <c r="AF19" t="s">
        <v>400</v>
      </c>
      <c r="AG19" t="s">
        <v>401</v>
      </c>
      <c r="AH19" t="s">
        <v>401</v>
      </c>
      <c r="AI19" t="s">
        <v>413</v>
      </c>
      <c r="AJ19" s="4">
        <v>44628</v>
      </c>
      <c r="AK19" s="4">
        <v>44634</v>
      </c>
      <c r="AL19" s="4">
        <v>44723</v>
      </c>
      <c r="AM19" s="10">
        <v>414400</v>
      </c>
      <c r="AN19">
        <v>480704</v>
      </c>
      <c r="AO19" s="10">
        <v>0</v>
      </c>
      <c r="AP19" s="10">
        <v>0</v>
      </c>
      <c r="AQ19" s="3" t="s">
        <v>419</v>
      </c>
      <c r="AR19" s="3" t="s">
        <v>400</v>
      </c>
      <c r="AS19" s="3" t="s">
        <v>420</v>
      </c>
      <c r="AT19" s="3" t="s">
        <v>426</v>
      </c>
      <c r="AV19" s="7">
        <v>44634</v>
      </c>
      <c r="AW19" s="7">
        <v>44723</v>
      </c>
      <c r="AX19" s="9" t="s">
        <v>424</v>
      </c>
      <c r="AZ19" t="s">
        <v>421</v>
      </c>
      <c r="BA19" t="s">
        <v>422</v>
      </c>
      <c r="BB19" s="3">
        <v>12</v>
      </c>
      <c r="BC19" s="3" t="s">
        <v>251</v>
      </c>
      <c r="BD19" s="3">
        <v>12</v>
      </c>
      <c r="BE19" s="3" t="s">
        <v>425</v>
      </c>
      <c r="BF19" s="9" t="s">
        <v>424</v>
      </c>
      <c r="BG19" s="9" t="s">
        <v>424</v>
      </c>
      <c r="BH19" s="9" t="s">
        <v>424</v>
      </c>
      <c r="BI19" s="3" t="s">
        <v>401</v>
      </c>
      <c r="BJ19" s="4">
        <v>44677</v>
      </c>
      <c r="BK19" s="4">
        <v>44651</v>
      </c>
    </row>
    <row r="20" spans="1:63" x14ac:dyDescent="0.25">
      <c r="A20">
        <v>2022</v>
      </c>
      <c r="B20" s="4">
        <v>44562</v>
      </c>
      <c r="C20" s="4">
        <v>44651</v>
      </c>
      <c r="D20" t="s">
        <v>145</v>
      </c>
      <c r="E20" t="s">
        <v>147</v>
      </c>
      <c r="F20" t="s">
        <v>152</v>
      </c>
      <c r="G20" t="s">
        <v>296</v>
      </c>
      <c r="H20" t="s">
        <v>301</v>
      </c>
      <c r="I20" t="s">
        <v>302</v>
      </c>
      <c r="J20">
        <v>13</v>
      </c>
      <c r="K20" t="s">
        <v>339</v>
      </c>
      <c r="L20" t="s">
        <v>340</v>
      </c>
      <c r="M20" t="s">
        <v>341</v>
      </c>
      <c r="N20" t="s">
        <v>342</v>
      </c>
      <c r="O20" t="s">
        <v>363</v>
      </c>
      <c r="P20" t="s">
        <v>160</v>
      </c>
      <c r="Q20" t="s">
        <v>386</v>
      </c>
      <c r="R20">
        <v>704</v>
      </c>
      <c r="S20" t="s">
        <v>387</v>
      </c>
      <c r="T20" t="s">
        <v>185</v>
      </c>
      <c r="U20" t="s">
        <v>388</v>
      </c>
      <c r="V20">
        <v>1</v>
      </c>
      <c r="W20" t="s">
        <v>389</v>
      </c>
      <c r="X20">
        <v>193</v>
      </c>
      <c r="Y20" t="s">
        <v>389</v>
      </c>
      <c r="Z20" s="3">
        <v>30</v>
      </c>
      <c r="AA20" t="s">
        <v>247</v>
      </c>
      <c r="AB20">
        <v>91700</v>
      </c>
      <c r="AC20" t="s">
        <v>400</v>
      </c>
      <c r="AD20" t="s">
        <v>400</v>
      </c>
      <c r="AE20" t="s">
        <v>400</v>
      </c>
      <c r="AF20" t="s">
        <v>400</v>
      </c>
      <c r="AG20" t="s">
        <v>401</v>
      </c>
      <c r="AH20" t="s">
        <v>401</v>
      </c>
      <c r="AI20" t="s">
        <v>414</v>
      </c>
      <c r="AJ20" s="4">
        <v>44628</v>
      </c>
      <c r="AK20" s="4">
        <v>44634</v>
      </c>
      <c r="AL20" s="4">
        <v>44723</v>
      </c>
      <c r="AM20" s="10">
        <v>247009.16379310348</v>
      </c>
      <c r="AN20">
        <v>286530.63</v>
      </c>
      <c r="AO20" s="10">
        <v>0</v>
      </c>
      <c r="AP20" s="10">
        <v>0</v>
      </c>
      <c r="AQ20" s="3" t="s">
        <v>419</v>
      </c>
      <c r="AR20" s="3" t="s">
        <v>400</v>
      </c>
      <c r="AS20" s="3" t="s">
        <v>420</v>
      </c>
      <c r="AT20" s="3" t="s">
        <v>426</v>
      </c>
      <c r="AV20" s="7">
        <v>44634</v>
      </c>
      <c r="AW20" s="7">
        <v>44723</v>
      </c>
      <c r="AX20" s="9" t="s">
        <v>424</v>
      </c>
      <c r="AZ20" t="s">
        <v>421</v>
      </c>
      <c r="BA20" t="s">
        <v>422</v>
      </c>
      <c r="BB20" s="3">
        <v>13</v>
      </c>
      <c r="BC20" s="3" t="s">
        <v>251</v>
      </c>
      <c r="BD20" s="3">
        <v>13</v>
      </c>
      <c r="BE20" s="3" t="s">
        <v>425</v>
      </c>
      <c r="BF20" s="9" t="s">
        <v>424</v>
      </c>
      <c r="BG20" s="9" t="s">
        <v>424</v>
      </c>
      <c r="BH20" s="9" t="s">
        <v>424</v>
      </c>
      <c r="BI20" s="3" t="s">
        <v>401</v>
      </c>
      <c r="BJ20" s="4">
        <v>44677</v>
      </c>
      <c r="BK20" s="4">
        <v>44651</v>
      </c>
    </row>
    <row r="21" spans="1:63" x14ac:dyDescent="0.25">
      <c r="A21">
        <v>2022</v>
      </c>
      <c r="B21" s="4">
        <v>44562</v>
      </c>
      <c r="C21" s="4">
        <v>44651</v>
      </c>
      <c r="D21" t="s">
        <v>145</v>
      </c>
      <c r="E21" t="s">
        <v>147</v>
      </c>
      <c r="F21" t="s">
        <v>152</v>
      </c>
      <c r="G21" t="s">
        <v>297</v>
      </c>
      <c r="H21" t="s">
        <v>301</v>
      </c>
      <c r="I21" t="s">
        <v>308</v>
      </c>
      <c r="J21">
        <v>14</v>
      </c>
      <c r="K21" t="s">
        <v>344</v>
      </c>
      <c r="L21" t="s">
        <v>345</v>
      </c>
      <c r="M21" t="s">
        <v>346</v>
      </c>
      <c r="N21" t="s">
        <v>343</v>
      </c>
      <c r="O21" t="s">
        <v>364</v>
      </c>
      <c r="P21" t="s">
        <v>160</v>
      </c>
      <c r="Q21" t="s">
        <v>390</v>
      </c>
      <c r="R21" t="s">
        <v>391</v>
      </c>
      <c r="S21" t="s">
        <v>368</v>
      </c>
      <c r="T21" t="s">
        <v>185</v>
      </c>
      <c r="U21" t="s">
        <v>392</v>
      </c>
      <c r="V21">
        <v>1</v>
      </c>
      <c r="W21" t="s">
        <v>393</v>
      </c>
      <c r="X21">
        <v>138</v>
      </c>
      <c r="Y21" t="s">
        <v>393</v>
      </c>
      <c r="Z21" s="3">
        <v>30</v>
      </c>
      <c r="AA21" t="s">
        <v>247</v>
      </c>
      <c r="AB21">
        <v>94733</v>
      </c>
      <c r="AC21" t="s">
        <v>400</v>
      </c>
      <c r="AD21" t="s">
        <v>400</v>
      </c>
      <c r="AE21" t="s">
        <v>400</v>
      </c>
      <c r="AF21" t="s">
        <v>400</v>
      </c>
      <c r="AG21" t="s">
        <v>401</v>
      </c>
      <c r="AH21" t="s">
        <v>401</v>
      </c>
      <c r="AI21" t="s">
        <v>415</v>
      </c>
      <c r="AJ21" s="4">
        <v>44628</v>
      </c>
      <c r="AK21" s="4">
        <v>44634</v>
      </c>
      <c r="AL21" s="4">
        <v>44723</v>
      </c>
      <c r="AM21" s="10">
        <v>248636.00000000003</v>
      </c>
      <c r="AN21">
        <v>288417.76</v>
      </c>
      <c r="AO21" s="10">
        <v>0</v>
      </c>
      <c r="AP21" s="10">
        <v>0</v>
      </c>
      <c r="AQ21" s="3" t="s">
        <v>419</v>
      </c>
      <c r="AR21" s="3" t="s">
        <v>400</v>
      </c>
      <c r="AS21" s="3" t="s">
        <v>420</v>
      </c>
      <c r="AT21" s="3" t="s">
        <v>426</v>
      </c>
      <c r="AV21" s="7">
        <v>44634</v>
      </c>
      <c r="AW21" s="7">
        <v>44723</v>
      </c>
      <c r="AX21" s="9" t="s">
        <v>424</v>
      </c>
      <c r="AZ21" t="s">
        <v>421</v>
      </c>
      <c r="BA21" t="s">
        <v>422</v>
      </c>
      <c r="BB21" s="3">
        <v>14</v>
      </c>
      <c r="BC21" s="3" t="s">
        <v>251</v>
      </c>
      <c r="BD21" s="3">
        <v>14</v>
      </c>
      <c r="BE21" s="3" t="s">
        <v>425</v>
      </c>
      <c r="BF21" s="9" t="s">
        <v>424</v>
      </c>
      <c r="BG21" s="9" t="s">
        <v>424</v>
      </c>
      <c r="BH21" s="9" t="s">
        <v>424</v>
      </c>
      <c r="BI21" s="3" t="s">
        <v>401</v>
      </c>
      <c r="BJ21" s="4">
        <v>44677</v>
      </c>
      <c r="BK21" s="4">
        <v>44651</v>
      </c>
    </row>
    <row r="22" spans="1:63" x14ac:dyDescent="0.25">
      <c r="A22">
        <v>2022</v>
      </c>
      <c r="B22" s="4">
        <v>44562</v>
      </c>
      <c r="C22" s="4">
        <v>44651</v>
      </c>
      <c r="D22" t="s">
        <v>145</v>
      </c>
      <c r="E22" t="s">
        <v>147</v>
      </c>
      <c r="F22" t="s">
        <v>152</v>
      </c>
      <c r="G22" t="s">
        <v>298</v>
      </c>
      <c r="H22" t="s">
        <v>301</v>
      </c>
      <c r="I22" t="s">
        <v>306</v>
      </c>
      <c r="J22">
        <v>15</v>
      </c>
      <c r="K22" t="s">
        <v>348</v>
      </c>
      <c r="L22" t="s">
        <v>349</v>
      </c>
      <c r="M22" t="s">
        <v>350</v>
      </c>
      <c r="N22" t="s">
        <v>347</v>
      </c>
      <c r="O22" t="s">
        <v>365</v>
      </c>
      <c r="P22" t="s">
        <v>154</v>
      </c>
      <c r="Q22" t="s">
        <v>397</v>
      </c>
      <c r="R22" t="s">
        <v>398</v>
      </c>
      <c r="S22" t="s">
        <v>368</v>
      </c>
      <c r="T22" t="s">
        <v>185</v>
      </c>
      <c r="U22" t="s">
        <v>369</v>
      </c>
      <c r="V22">
        <v>27</v>
      </c>
      <c r="W22" t="s">
        <v>399</v>
      </c>
      <c r="X22">
        <v>65</v>
      </c>
      <c r="Y22" t="s">
        <v>382</v>
      </c>
      <c r="Z22" s="3">
        <v>30</v>
      </c>
      <c r="AA22" t="s">
        <v>247</v>
      </c>
      <c r="AB22">
        <v>91640</v>
      </c>
      <c r="AC22" t="s">
        <v>400</v>
      </c>
      <c r="AD22" t="s">
        <v>400</v>
      </c>
      <c r="AE22" t="s">
        <v>400</v>
      </c>
      <c r="AF22" t="s">
        <v>400</v>
      </c>
      <c r="AG22" t="s">
        <v>401</v>
      </c>
      <c r="AH22" t="s">
        <v>401</v>
      </c>
      <c r="AI22" t="s">
        <v>416</v>
      </c>
      <c r="AJ22" s="4">
        <v>44635</v>
      </c>
      <c r="AK22" s="4">
        <v>44648</v>
      </c>
      <c r="AL22" s="4">
        <v>44737</v>
      </c>
      <c r="AM22" s="10">
        <v>248592.29310344829</v>
      </c>
      <c r="AN22">
        <v>288367.06</v>
      </c>
      <c r="AO22" s="10">
        <v>0</v>
      </c>
      <c r="AP22" s="10">
        <v>0</v>
      </c>
      <c r="AQ22" s="3" t="s">
        <v>419</v>
      </c>
      <c r="AR22" s="3" t="s">
        <v>400</v>
      </c>
      <c r="AS22" s="3" t="s">
        <v>420</v>
      </c>
      <c r="AT22" s="3" t="s">
        <v>426</v>
      </c>
      <c r="AV22" s="7">
        <v>44648</v>
      </c>
      <c r="AW22" s="7">
        <v>44737</v>
      </c>
      <c r="AX22" s="9" t="s">
        <v>424</v>
      </c>
      <c r="AZ22" t="s">
        <v>421</v>
      </c>
      <c r="BA22" t="s">
        <v>422</v>
      </c>
      <c r="BB22" s="3">
        <v>15</v>
      </c>
      <c r="BC22" s="3" t="s">
        <v>251</v>
      </c>
      <c r="BD22" s="3">
        <v>15</v>
      </c>
      <c r="BE22" s="3" t="s">
        <v>425</v>
      </c>
      <c r="BF22" s="9" t="s">
        <v>424</v>
      </c>
      <c r="BG22" s="9" t="s">
        <v>424</v>
      </c>
      <c r="BH22" s="9" t="s">
        <v>424</v>
      </c>
      <c r="BI22" s="3" t="s">
        <v>401</v>
      </c>
      <c r="BJ22" s="4">
        <v>44677</v>
      </c>
      <c r="BK22" s="4">
        <v>44651</v>
      </c>
    </row>
    <row r="23" spans="1:63" x14ac:dyDescent="0.25">
      <c r="A23">
        <v>2022</v>
      </c>
      <c r="B23" s="4">
        <v>44562</v>
      </c>
      <c r="C23" s="4">
        <v>44651</v>
      </c>
      <c r="D23" t="s">
        <v>145</v>
      </c>
      <c r="E23" t="s">
        <v>147</v>
      </c>
      <c r="F23" t="s">
        <v>152</v>
      </c>
      <c r="G23" t="s">
        <v>299</v>
      </c>
      <c r="H23" t="s">
        <v>301</v>
      </c>
      <c r="I23" t="s">
        <v>304</v>
      </c>
      <c r="J23">
        <v>16</v>
      </c>
      <c r="K23" t="s">
        <v>348</v>
      </c>
      <c r="L23" t="s">
        <v>349</v>
      </c>
      <c r="M23" t="s">
        <v>350</v>
      </c>
      <c r="N23" t="s">
        <v>347</v>
      </c>
      <c r="O23" t="s">
        <v>365</v>
      </c>
      <c r="P23" t="s">
        <v>154</v>
      </c>
      <c r="Q23" t="s">
        <v>397</v>
      </c>
      <c r="R23" t="s">
        <v>398</v>
      </c>
      <c r="S23" t="s">
        <v>368</v>
      </c>
      <c r="T23" t="s">
        <v>185</v>
      </c>
      <c r="U23" t="s">
        <v>369</v>
      </c>
      <c r="V23">
        <v>27</v>
      </c>
      <c r="W23" t="s">
        <v>399</v>
      </c>
      <c r="X23">
        <v>65</v>
      </c>
      <c r="Y23" t="s">
        <v>382</v>
      </c>
      <c r="Z23" s="3">
        <v>30</v>
      </c>
      <c r="AA23" t="s">
        <v>247</v>
      </c>
      <c r="AB23">
        <v>91640</v>
      </c>
      <c r="AC23" t="s">
        <v>400</v>
      </c>
      <c r="AD23" t="s">
        <v>400</v>
      </c>
      <c r="AE23" t="s">
        <v>400</v>
      </c>
      <c r="AF23" t="s">
        <v>400</v>
      </c>
      <c r="AG23" t="s">
        <v>401</v>
      </c>
      <c r="AH23" t="s">
        <v>401</v>
      </c>
      <c r="AI23" t="s">
        <v>417</v>
      </c>
      <c r="AJ23" s="4">
        <v>44635</v>
      </c>
      <c r="AK23" s="4">
        <v>44648</v>
      </c>
      <c r="AL23" s="4">
        <v>44737</v>
      </c>
      <c r="AM23" s="10">
        <v>290084.95689655171</v>
      </c>
      <c r="AN23">
        <v>336498.55</v>
      </c>
      <c r="AO23" s="10">
        <v>0</v>
      </c>
      <c r="AP23" s="10">
        <v>0</v>
      </c>
      <c r="AQ23" s="3" t="s">
        <v>419</v>
      </c>
      <c r="AR23" s="3" t="s">
        <v>400</v>
      </c>
      <c r="AS23" s="3" t="s">
        <v>420</v>
      </c>
      <c r="AT23" s="3" t="s">
        <v>426</v>
      </c>
      <c r="AV23" s="7">
        <v>44648</v>
      </c>
      <c r="AW23" s="7">
        <v>44737</v>
      </c>
      <c r="AX23" s="9" t="s">
        <v>424</v>
      </c>
      <c r="AZ23" t="s">
        <v>421</v>
      </c>
      <c r="BA23" t="s">
        <v>422</v>
      </c>
      <c r="BB23" s="3">
        <v>16</v>
      </c>
      <c r="BC23" s="3" t="s">
        <v>251</v>
      </c>
      <c r="BD23" s="3">
        <v>16</v>
      </c>
      <c r="BE23" s="3" t="s">
        <v>425</v>
      </c>
      <c r="BF23" s="9" t="s">
        <v>424</v>
      </c>
      <c r="BG23" s="9" t="s">
        <v>424</v>
      </c>
      <c r="BH23" s="9" t="s">
        <v>424</v>
      </c>
      <c r="BI23" s="3" t="s">
        <v>401</v>
      </c>
      <c r="BJ23" s="4">
        <v>44677</v>
      </c>
      <c r="BK23" s="4">
        <v>44651</v>
      </c>
    </row>
    <row r="24" spans="1:63" x14ac:dyDescent="0.25">
      <c r="A24">
        <v>2022</v>
      </c>
      <c r="B24" s="4">
        <v>44562</v>
      </c>
      <c r="C24" s="4">
        <v>44651</v>
      </c>
      <c r="D24" t="s">
        <v>145</v>
      </c>
      <c r="E24" t="s">
        <v>147</v>
      </c>
      <c r="F24" t="s">
        <v>152</v>
      </c>
      <c r="G24" t="s">
        <v>300</v>
      </c>
      <c r="H24" t="s">
        <v>301</v>
      </c>
      <c r="I24" t="s">
        <v>306</v>
      </c>
      <c r="J24">
        <v>17</v>
      </c>
      <c r="K24" t="s">
        <v>352</v>
      </c>
      <c r="L24" t="s">
        <v>353</v>
      </c>
      <c r="M24" t="s">
        <v>354</v>
      </c>
      <c r="N24" t="s">
        <v>351</v>
      </c>
      <c r="O24" t="s">
        <v>366</v>
      </c>
      <c r="P24" t="s">
        <v>160</v>
      </c>
      <c r="Q24" t="s">
        <v>394</v>
      </c>
      <c r="R24">
        <v>942</v>
      </c>
      <c r="S24" t="s">
        <v>368</v>
      </c>
      <c r="T24" t="s">
        <v>185</v>
      </c>
      <c r="U24" t="s">
        <v>395</v>
      </c>
      <c r="V24">
        <v>1</v>
      </c>
      <c r="W24" t="s">
        <v>389</v>
      </c>
      <c r="X24">
        <v>193</v>
      </c>
      <c r="Y24" t="s">
        <v>389</v>
      </c>
      <c r="Z24" s="3">
        <v>30</v>
      </c>
      <c r="AA24" t="s">
        <v>247</v>
      </c>
      <c r="AB24">
        <v>91900</v>
      </c>
      <c r="AC24" t="s">
        <v>400</v>
      </c>
      <c r="AD24" t="s">
        <v>400</v>
      </c>
      <c r="AE24" t="s">
        <v>400</v>
      </c>
      <c r="AF24" t="s">
        <v>400</v>
      </c>
      <c r="AG24" t="s">
        <v>401</v>
      </c>
      <c r="AH24" t="s">
        <v>401</v>
      </c>
      <c r="AI24" t="s">
        <v>418</v>
      </c>
      <c r="AJ24" s="4">
        <v>44635</v>
      </c>
      <c r="AK24" s="4">
        <v>44648</v>
      </c>
      <c r="AL24" s="4">
        <v>44737</v>
      </c>
      <c r="AM24" s="10">
        <v>567021.37931034493</v>
      </c>
      <c r="AN24">
        <v>657744.80000000005</v>
      </c>
      <c r="AO24" s="10">
        <v>0</v>
      </c>
      <c r="AP24" s="10">
        <v>0</v>
      </c>
      <c r="AQ24" s="3" t="s">
        <v>419</v>
      </c>
      <c r="AR24" s="3" t="s">
        <v>400</v>
      </c>
      <c r="AS24" s="3" t="s">
        <v>420</v>
      </c>
      <c r="AT24" s="3" t="s">
        <v>426</v>
      </c>
      <c r="AV24" s="7">
        <v>44648</v>
      </c>
      <c r="AW24" s="7">
        <v>44737</v>
      </c>
      <c r="AX24" s="9" t="s">
        <v>424</v>
      </c>
      <c r="AZ24" t="s">
        <v>421</v>
      </c>
      <c r="BA24" t="s">
        <v>423</v>
      </c>
      <c r="BB24">
        <v>17</v>
      </c>
      <c r="BC24" t="s">
        <v>251</v>
      </c>
      <c r="BD24">
        <v>17</v>
      </c>
      <c r="BE24" s="3" t="s">
        <v>425</v>
      </c>
      <c r="BF24" s="9" t="s">
        <v>424</v>
      </c>
      <c r="BG24" s="9" t="s">
        <v>424</v>
      </c>
      <c r="BH24" s="9" t="s">
        <v>424</v>
      </c>
      <c r="BI24" s="3" t="s">
        <v>401</v>
      </c>
      <c r="BJ24" s="4">
        <v>44677</v>
      </c>
      <c r="BK24" s="4">
        <v>44651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0">
      <formula1>Hidden_13</formula1>
    </dataValidation>
    <dataValidation type="list" allowBlank="1" showErrorMessage="1" sqref="E8:E80">
      <formula1>Hidden_24</formula1>
    </dataValidation>
    <dataValidation type="list" allowBlank="1" showErrorMessage="1" sqref="F8:F80">
      <formula1>Hidden_35</formula1>
    </dataValidation>
    <dataValidation type="list" allowBlank="1" showErrorMessage="1" sqref="P8:P80">
      <formula1>Hidden_415</formula1>
    </dataValidation>
    <dataValidation type="list" allowBlank="1" showErrorMessage="1" sqref="T8:T80">
      <formula1>Hidden_519</formula1>
    </dataValidation>
    <dataValidation type="list" allowBlank="1" showErrorMessage="1" sqref="AA8:AA80">
      <formula1>Hidden_626</formula1>
    </dataValidation>
    <dataValidation type="list" allowBlank="1" showErrorMessage="1" sqref="BC8:BC80">
      <formula1>Hidden_754</formula1>
    </dataValidation>
  </dataValidations>
  <hyperlinks>
    <hyperlink ref="BF8:BH19" r:id="rId1" display="http://www.espacioseducativos.gob.mx/transparencia/licitaciones/"/>
    <hyperlink ref="BF20:BH23" r:id="rId2" display="http://www.espacioseducativos.gob.mx/transparencia/licitaciones/"/>
    <hyperlink ref="BF24:BH24" r:id="rId3" display="http://www.espacioseducativos.gob.mx/transparencia/licitaciones/"/>
    <hyperlink ref="AX8:AX24" r:id="rId4" display="http://www.espacioseducativos.gob.mx/transparencia/licitaciones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D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427</v>
      </c>
      <c r="E4" t="s">
        <v>274</v>
      </c>
    </row>
    <row r="5" spans="1:5" x14ac:dyDescent="0.25">
      <c r="A5">
        <v>2</v>
      </c>
      <c r="B5" t="s">
        <v>428</v>
      </c>
      <c r="E5" s="5" t="s">
        <v>274</v>
      </c>
    </row>
    <row r="6" spans="1:5" x14ac:dyDescent="0.25">
      <c r="A6">
        <v>3</v>
      </c>
      <c r="B6" t="s">
        <v>429</v>
      </c>
      <c r="E6" s="5" t="s">
        <v>274</v>
      </c>
    </row>
    <row r="7" spans="1:5" x14ac:dyDescent="0.25">
      <c r="A7" s="5">
        <v>4</v>
      </c>
      <c r="B7" t="s">
        <v>430</v>
      </c>
      <c r="E7" s="5" t="s">
        <v>274</v>
      </c>
    </row>
    <row r="8" spans="1:5" x14ac:dyDescent="0.25">
      <c r="A8" s="5">
        <v>5</v>
      </c>
      <c r="B8" t="s">
        <v>431</v>
      </c>
      <c r="E8" s="5" t="s">
        <v>274</v>
      </c>
    </row>
    <row r="9" spans="1:5" x14ac:dyDescent="0.25">
      <c r="A9" s="5">
        <v>6</v>
      </c>
      <c r="B9" t="s">
        <v>432</v>
      </c>
      <c r="E9" s="5" t="s">
        <v>274</v>
      </c>
    </row>
    <row r="10" spans="1:5" x14ac:dyDescent="0.25">
      <c r="A10" s="5">
        <v>7</v>
      </c>
      <c r="B10" t="s">
        <v>433</v>
      </c>
      <c r="E10" s="5" t="s">
        <v>274</v>
      </c>
    </row>
    <row r="11" spans="1:5" x14ac:dyDescent="0.25">
      <c r="A11" s="5">
        <v>8</v>
      </c>
      <c r="B11" t="s">
        <v>434</v>
      </c>
      <c r="E11" s="5" t="s">
        <v>274</v>
      </c>
    </row>
    <row r="12" spans="1:5" x14ac:dyDescent="0.25">
      <c r="A12" s="5">
        <v>9</v>
      </c>
      <c r="B12" t="s">
        <v>435</v>
      </c>
      <c r="E12" s="5" t="s">
        <v>274</v>
      </c>
    </row>
    <row r="13" spans="1:5" x14ac:dyDescent="0.25">
      <c r="A13" s="5">
        <v>10</v>
      </c>
      <c r="B13" t="s">
        <v>436</v>
      </c>
      <c r="E13" s="5" t="s">
        <v>274</v>
      </c>
    </row>
    <row r="14" spans="1:5" x14ac:dyDescent="0.25">
      <c r="A14" s="5">
        <v>11</v>
      </c>
      <c r="B14" t="s">
        <v>437</v>
      </c>
      <c r="E14" s="5" t="s">
        <v>274</v>
      </c>
    </row>
    <row r="15" spans="1:5" x14ac:dyDescent="0.25">
      <c r="A15" s="5">
        <v>12</v>
      </c>
      <c r="B15" t="s">
        <v>437</v>
      </c>
      <c r="E15" s="5" t="s">
        <v>274</v>
      </c>
    </row>
    <row r="16" spans="1:5" x14ac:dyDescent="0.25">
      <c r="A16" s="5">
        <v>13</v>
      </c>
      <c r="B16" t="s">
        <v>438</v>
      </c>
      <c r="E16" s="5" t="s">
        <v>274</v>
      </c>
    </row>
    <row r="17" spans="1:5" x14ac:dyDescent="0.25">
      <c r="A17" s="5">
        <v>14</v>
      </c>
      <c r="B17" t="s">
        <v>439</v>
      </c>
      <c r="E17" s="5" t="s">
        <v>274</v>
      </c>
    </row>
    <row r="18" spans="1:5" x14ac:dyDescent="0.25">
      <c r="A18" s="5">
        <v>15</v>
      </c>
      <c r="B18" t="s">
        <v>440</v>
      </c>
      <c r="E18" s="5" t="s">
        <v>274</v>
      </c>
    </row>
    <row r="19" spans="1:5" x14ac:dyDescent="0.25">
      <c r="A19" s="5">
        <v>16</v>
      </c>
      <c r="B19" t="s">
        <v>440</v>
      </c>
      <c r="E19" s="5" t="s">
        <v>274</v>
      </c>
    </row>
    <row r="20" spans="1:5" x14ac:dyDescent="0.25">
      <c r="A20" s="5">
        <v>17</v>
      </c>
      <c r="B20" t="s">
        <v>441</v>
      </c>
      <c r="E20" s="5" t="s">
        <v>274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400</v>
      </c>
    </row>
    <row r="5" spans="1:5" x14ac:dyDescent="0.25">
      <c r="A5">
        <v>2</v>
      </c>
      <c r="B5" t="s">
        <v>400</v>
      </c>
    </row>
    <row r="6" spans="1:5" x14ac:dyDescent="0.25">
      <c r="A6">
        <v>3</v>
      </c>
      <c r="B6" t="s">
        <v>400</v>
      </c>
    </row>
    <row r="7" spans="1:5" x14ac:dyDescent="0.25">
      <c r="A7" s="5">
        <v>4</v>
      </c>
      <c r="B7" t="s">
        <v>400</v>
      </c>
    </row>
    <row r="8" spans="1:5" x14ac:dyDescent="0.25">
      <c r="A8" s="5">
        <v>5</v>
      </c>
      <c r="B8" t="s">
        <v>400</v>
      </c>
    </row>
    <row r="9" spans="1:5" x14ac:dyDescent="0.25">
      <c r="A9" s="5">
        <v>6</v>
      </c>
      <c r="B9" t="s">
        <v>400</v>
      </c>
    </row>
    <row r="10" spans="1:5" x14ac:dyDescent="0.25">
      <c r="A10" s="5">
        <v>7</v>
      </c>
      <c r="B10" t="s">
        <v>400</v>
      </c>
    </row>
    <row r="11" spans="1:5" x14ac:dyDescent="0.25">
      <c r="A11" s="5">
        <v>8</v>
      </c>
      <c r="B11" t="s">
        <v>400</v>
      </c>
    </row>
    <row r="12" spans="1:5" x14ac:dyDescent="0.25">
      <c r="A12" s="5">
        <v>9</v>
      </c>
      <c r="B12" t="s">
        <v>400</v>
      </c>
    </row>
    <row r="13" spans="1:5" x14ac:dyDescent="0.25">
      <c r="A13" s="5">
        <v>10</v>
      </c>
      <c r="B13" t="s">
        <v>400</v>
      </c>
    </row>
    <row r="14" spans="1:5" x14ac:dyDescent="0.25">
      <c r="A14" s="5">
        <v>11</v>
      </c>
      <c r="B14" t="s">
        <v>400</v>
      </c>
    </row>
    <row r="15" spans="1:5" x14ac:dyDescent="0.25">
      <c r="A15" s="5">
        <v>12</v>
      </c>
      <c r="B15" t="s">
        <v>400</v>
      </c>
    </row>
    <row r="16" spans="1:5" x14ac:dyDescent="0.25">
      <c r="A16" s="5">
        <v>13</v>
      </c>
      <c r="B16" t="s">
        <v>400</v>
      </c>
    </row>
    <row r="17" spans="1:2" x14ac:dyDescent="0.25">
      <c r="A17" s="5">
        <v>14</v>
      </c>
      <c r="B17" t="s">
        <v>400</v>
      </c>
    </row>
    <row r="18" spans="1:2" x14ac:dyDescent="0.25">
      <c r="A18" s="5">
        <v>15</v>
      </c>
      <c r="B18" t="s">
        <v>400</v>
      </c>
    </row>
    <row r="19" spans="1:2" x14ac:dyDescent="0.25">
      <c r="A19" s="5">
        <v>16</v>
      </c>
      <c r="B19" t="s">
        <v>400</v>
      </c>
    </row>
    <row r="20" spans="1:2" x14ac:dyDescent="0.25">
      <c r="A20" s="5">
        <v>17</v>
      </c>
      <c r="B20" t="s"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309</v>
      </c>
      <c r="C4" t="s">
        <v>310</v>
      </c>
      <c r="D4" t="s">
        <v>311</v>
      </c>
      <c r="E4" t="s">
        <v>312</v>
      </c>
      <c r="F4" t="s">
        <v>355</v>
      </c>
      <c r="G4">
        <v>576814.32999999996</v>
      </c>
    </row>
    <row r="5" spans="1:7" x14ac:dyDescent="0.25">
      <c r="A5">
        <v>2</v>
      </c>
      <c r="B5" t="s">
        <v>309</v>
      </c>
      <c r="C5" t="s">
        <v>310</v>
      </c>
      <c r="D5" t="s">
        <v>311</v>
      </c>
      <c r="E5" t="s">
        <v>312</v>
      </c>
      <c r="F5" t="s">
        <v>355</v>
      </c>
      <c r="G5">
        <v>192210.19</v>
      </c>
    </row>
    <row r="6" spans="1:7" x14ac:dyDescent="0.25">
      <c r="A6">
        <v>3</v>
      </c>
      <c r="B6" t="s">
        <v>313</v>
      </c>
      <c r="C6" t="s">
        <v>314</v>
      </c>
      <c r="D6" t="s">
        <v>315</v>
      </c>
      <c r="E6" t="s">
        <v>316</v>
      </c>
      <c r="F6" t="s">
        <v>356</v>
      </c>
      <c r="G6">
        <v>143922.79999999999</v>
      </c>
    </row>
    <row r="7" spans="1:7" x14ac:dyDescent="0.25">
      <c r="A7">
        <v>4</v>
      </c>
      <c r="B7" t="s">
        <v>313</v>
      </c>
      <c r="C7" t="s">
        <v>314</v>
      </c>
      <c r="D7" t="s">
        <v>315</v>
      </c>
      <c r="E7" t="s">
        <v>316</v>
      </c>
      <c r="F7" t="s">
        <v>356</v>
      </c>
      <c r="G7">
        <v>288333.32</v>
      </c>
    </row>
    <row r="8" spans="1:7" x14ac:dyDescent="0.25">
      <c r="A8">
        <v>5</v>
      </c>
      <c r="B8" t="s">
        <v>318</v>
      </c>
      <c r="C8" t="s">
        <v>319</v>
      </c>
      <c r="D8" t="s">
        <v>320</v>
      </c>
      <c r="E8" t="s">
        <v>317</v>
      </c>
      <c r="F8" t="s">
        <v>357</v>
      </c>
      <c r="G8">
        <v>624754.73</v>
      </c>
    </row>
    <row r="9" spans="1:7" x14ac:dyDescent="0.25">
      <c r="A9">
        <v>6</v>
      </c>
      <c r="B9" t="s">
        <v>321</v>
      </c>
      <c r="C9" t="s">
        <v>322</v>
      </c>
      <c r="D9" t="s">
        <v>319</v>
      </c>
      <c r="E9" t="s">
        <v>323</v>
      </c>
      <c r="F9" t="s">
        <v>358</v>
      </c>
      <c r="G9">
        <v>288387.36</v>
      </c>
    </row>
    <row r="10" spans="1:7" x14ac:dyDescent="0.25">
      <c r="A10">
        <v>7</v>
      </c>
      <c r="B10" t="s">
        <v>324</v>
      </c>
      <c r="C10" t="s">
        <v>325</v>
      </c>
      <c r="D10" t="s">
        <v>326</v>
      </c>
      <c r="E10" t="s">
        <v>327</v>
      </c>
      <c r="F10" t="s">
        <v>359</v>
      </c>
      <c r="G10">
        <v>191415.49</v>
      </c>
    </row>
    <row r="11" spans="1:7" x14ac:dyDescent="0.25">
      <c r="A11">
        <v>8</v>
      </c>
      <c r="B11" t="s">
        <v>328</v>
      </c>
      <c r="C11" t="s">
        <v>329</v>
      </c>
      <c r="D11" t="s">
        <v>330</v>
      </c>
      <c r="E11" t="s">
        <v>331</v>
      </c>
      <c r="F11" t="s">
        <v>360</v>
      </c>
      <c r="G11">
        <v>192300.16</v>
      </c>
    </row>
    <row r="12" spans="1:7" x14ac:dyDescent="0.25">
      <c r="A12">
        <v>9</v>
      </c>
      <c r="B12" t="s">
        <v>328</v>
      </c>
      <c r="C12" t="s">
        <v>329</v>
      </c>
      <c r="D12" t="s">
        <v>330</v>
      </c>
      <c r="E12" t="s">
        <v>331</v>
      </c>
      <c r="F12" t="s">
        <v>360</v>
      </c>
      <c r="G12">
        <v>192302.48</v>
      </c>
    </row>
    <row r="13" spans="1:7" x14ac:dyDescent="0.25">
      <c r="A13">
        <v>10</v>
      </c>
      <c r="B13" t="s">
        <v>328</v>
      </c>
      <c r="C13" t="s">
        <v>329</v>
      </c>
      <c r="D13" t="s">
        <v>330</v>
      </c>
      <c r="E13" t="s">
        <v>331</v>
      </c>
      <c r="F13" t="s">
        <v>360</v>
      </c>
      <c r="G13">
        <v>192281.60000000001</v>
      </c>
    </row>
    <row r="14" spans="1:7" x14ac:dyDescent="0.25">
      <c r="A14">
        <v>11</v>
      </c>
      <c r="B14" t="s">
        <v>332</v>
      </c>
      <c r="C14" t="s">
        <v>333</v>
      </c>
      <c r="D14" t="s">
        <v>334</v>
      </c>
      <c r="E14" t="s">
        <v>335</v>
      </c>
      <c r="F14" t="s">
        <v>361</v>
      </c>
      <c r="G14">
        <v>288439.8</v>
      </c>
    </row>
    <row r="15" spans="1:7" x14ac:dyDescent="0.25">
      <c r="A15">
        <v>12</v>
      </c>
      <c r="B15" t="s">
        <v>337</v>
      </c>
      <c r="C15" t="s">
        <v>333</v>
      </c>
      <c r="D15" t="s">
        <v>338</v>
      </c>
      <c r="E15" t="s">
        <v>336</v>
      </c>
      <c r="F15" t="s">
        <v>362</v>
      </c>
      <c r="G15">
        <v>480704</v>
      </c>
    </row>
    <row r="16" spans="1:7" x14ac:dyDescent="0.25">
      <c r="A16">
        <v>13</v>
      </c>
      <c r="B16" t="s">
        <v>339</v>
      </c>
      <c r="C16" t="s">
        <v>340</v>
      </c>
      <c r="D16" t="s">
        <v>341</v>
      </c>
      <c r="E16" t="s">
        <v>342</v>
      </c>
      <c r="F16" t="s">
        <v>363</v>
      </c>
      <c r="G16">
        <v>286530.63</v>
      </c>
    </row>
    <row r="17" spans="1:7" x14ac:dyDescent="0.25">
      <c r="A17">
        <v>14</v>
      </c>
      <c r="B17" t="s">
        <v>344</v>
      </c>
      <c r="C17" t="s">
        <v>345</v>
      </c>
      <c r="D17" t="s">
        <v>346</v>
      </c>
      <c r="E17" t="s">
        <v>343</v>
      </c>
      <c r="F17" t="s">
        <v>364</v>
      </c>
      <c r="G17">
        <v>288417.76</v>
      </c>
    </row>
    <row r="18" spans="1:7" x14ac:dyDescent="0.25">
      <c r="A18">
        <v>15</v>
      </c>
      <c r="B18" t="s">
        <v>348</v>
      </c>
      <c r="C18" t="s">
        <v>349</v>
      </c>
      <c r="D18" t="s">
        <v>350</v>
      </c>
      <c r="E18" t="s">
        <v>347</v>
      </c>
      <c r="F18" t="s">
        <v>365</v>
      </c>
      <c r="G18">
        <v>288367.06</v>
      </c>
    </row>
    <row r="19" spans="1:7" x14ac:dyDescent="0.25">
      <c r="A19">
        <v>16</v>
      </c>
      <c r="B19" t="s">
        <v>348</v>
      </c>
      <c r="C19" t="s">
        <v>349</v>
      </c>
      <c r="D19" t="s">
        <v>350</v>
      </c>
      <c r="E19" t="s">
        <v>347</v>
      </c>
      <c r="F19" t="s">
        <v>365</v>
      </c>
      <c r="G19">
        <v>336498.55</v>
      </c>
    </row>
    <row r="20" spans="1:7" x14ac:dyDescent="0.25">
      <c r="A20">
        <v>17</v>
      </c>
      <c r="B20" t="s">
        <v>352</v>
      </c>
      <c r="C20" t="s">
        <v>353</v>
      </c>
      <c r="D20" t="s">
        <v>354</v>
      </c>
      <c r="E20" t="s">
        <v>351</v>
      </c>
      <c r="F20" t="s">
        <v>366</v>
      </c>
      <c r="G20">
        <v>657744.80000000005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2022-04-05T17:51:52Z</dcterms:created>
  <dcterms:modified xsi:type="dcterms:W3CDTF">2022-04-28T13:55:30Z</dcterms:modified>
</cp:coreProperties>
</file>