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 2022\2DO TRIMESTRE\"/>
    </mc:Choice>
  </mc:AlternateContent>
  <bookViews>
    <workbookView xWindow="0" yWindow="0" windowWidth="14490" windowHeight="5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<sst xmlns="http://schemas.openxmlformats.org/spreadsheetml/2006/main" count="832" uniqueCount="205">
  <si>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</si>
  <si>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</si>
  <si>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</si>
  <si>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</si>
  <si>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</si>
  <si>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</si>
  <si>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</si>
  <si>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</si>
  <si>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</si>
  <si>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</si>
  <si>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</si>
  <si>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</si>
  <si>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</si>
  <si>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</si>
  <si>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</si>
  <si>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</si>
  <si>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</si>
  <si>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</si>
  <si>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</si>
  <si>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</si>
  <si>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</si>
  <si>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</si>
  <si>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</si>
  <si>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</si>
  <si>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</si>
  <si>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</si>
  <si>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</si>
  <si>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</si>
  <si>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</si>
  <si>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</si>
  <si>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</si>
  <si>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</si>
  <si>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</si>
  <si>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</si>
  <si>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</si>
  <si>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</si>
  <si>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</si>
  <si>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</si>
  <si>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</si>
  <si>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</si>
  <si>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</si>
  <si>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</si>
  <si>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</si>
  <si>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</si>
  <si>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</si>
  <si>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</si>
  <si>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</si>
  <si>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</si>
  <si>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</si>
  <si>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</si>
  <si>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</si>
  <si>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</si>
  <si>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</si>
  <si>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</si>
  <si>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</si>
  <si>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</si>
  <si>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</si>
  <si>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</si>
  <si>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</si>
  <si>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</si>
  <si>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</si>
  <si>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</si>
  <si>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</si>
  <si>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</si>
  <si>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</si>
  <si>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</si>
  <si>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</si>
  <si>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</si>
  <si>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</si>
  <si>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</si>
  <si>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</si>
  <si>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</si>
  <si>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</si>
  <si>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</si>
  <si>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</si>
  <si>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</si>
  <si>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</si>
  <si>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</si>
  <si>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</si>
  <si>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</si>
  <si>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</si>
  <si>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</si>
  <si>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</si>
  <si>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</si>
  <si>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</si>
  <si>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</si>
  <si>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</si>
  <si>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</si>
  <si>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</si>
  <si>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</si>
  <si>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</si>
  <si>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SALAZAR</t>
  </si>
  <si>
    <t>GABRIEL</t>
  </si>
  <si>
    <t>CONTRERAS</t>
  </si>
  <si>
    <t>CONSTRUCTORA E INMOBILIARIA CHAXA SA DE CV</t>
  </si>
  <si>
    <t>GONZALEZ</t>
  </si>
  <si>
    <t>JULIETA ELIZABETH</t>
  </si>
  <si>
    <t>ROCHA</t>
  </si>
  <si>
    <t>MARTINEZ</t>
  </si>
  <si>
    <t>COMERCIALIZADORA MAZCOVE SA DE CV</t>
  </si>
  <si>
    <t>RODRIGUEZ</t>
  </si>
  <si>
    <t>JUAN EDUARDO</t>
  </si>
  <si>
    <t>CID</t>
  </si>
  <si>
    <t>REYEROS</t>
  </si>
  <si>
    <t>C. JUAN EDUARDO CID REYEROS</t>
  </si>
  <si>
    <t>LOPEZ</t>
  </si>
  <si>
    <t>CARLOS ERNESTO</t>
  </si>
  <si>
    <t>GALINDO</t>
  </si>
  <si>
    <t>VEYTIA</t>
  </si>
  <si>
    <t>C. CARLOS ERNESTO GALINDO VEYTIA</t>
  </si>
  <si>
    <t>SOCIEDAD ANONIMA DE CAPITAL VARIABLE</t>
  </si>
  <si>
    <t>LEY DE OBRAS PUBLICAS Y SERVICIOS RELACIONADOS CON LAS MISMAS</t>
  </si>
  <si>
    <t>FEDERALES</t>
  </si>
  <si>
    <t>MENSUAL</t>
  </si>
  <si>
    <t>DINERO</t>
  </si>
  <si>
    <t>http://www.espacioseducativos.gob.mx/transparencia/licitaciones/</t>
  </si>
  <si>
    <t>CONSTRUCCION DE OBRA PUBLICA</t>
  </si>
  <si>
    <t>SUBDIRECCIÓN DE PLANEACIÓN Y SEGUIMIENTO TÉCNICO</t>
  </si>
  <si>
    <t>LUIS ENRIQUE</t>
  </si>
  <si>
    <t>CRUZ</t>
  </si>
  <si>
    <t>C. LUIS ENRIQUE CRUZ CRUZ</t>
  </si>
  <si>
    <t>RAUL JESUS</t>
  </si>
  <si>
    <t>PEREZ</t>
  </si>
  <si>
    <t>CASTAÑEDA</t>
  </si>
  <si>
    <t>GRUPO TIWENG CONSTRUCCIONES Y MULTISERVICIOS DEL NORTE, S.A. DE C.V.</t>
  </si>
  <si>
    <t>CARLOS DE JESUS</t>
  </si>
  <si>
    <t>PANDA DISEÑO Y CONSTRUCCIONES ECOLOGICAS, S.A. DE C.V.</t>
  </si>
  <si>
    <t>HUGO ENRIQUE</t>
  </si>
  <si>
    <t>TYLET 36 S. DE R.L.</t>
  </si>
  <si>
    <t>EDGAR JOSUE</t>
  </si>
  <si>
    <t>JIMENEZ</t>
  </si>
  <si>
    <t>DOMINGO</t>
  </si>
  <si>
    <t>CREAFORM DISEÑO Y CONSTRUCCION S.A.S. DE C.V.</t>
  </si>
  <si>
    <t>VICTOR MANUEL</t>
  </si>
  <si>
    <t>SILVA</t>
  </si>
  <si>
    <t>ARROYO</t>
  </si>
  <si>
    <t>CONSTRUCTORA PROCONCI, S.A DE C.V.</t>
  </si>
  <si>
    <t>GERARDO DE JESUS</t>
  </si>
  <si>
    <t>DE LA CRUZ</t>
  </si>
  <si>
    <t>VAZQUEZ</t>
  </si>
  <si>
    <t>C. GERARDO DE JESUS DE LA CRUZ VAZQUEZ</t>
  </si>
  <si>
    <t>FLORENCIO ALEJANDRO</t>
  </si>
  <si>
    <t>MORALES</t>
  </si>
  <si>
    <t>C. FLORENCIO ALEJANDRO MORALES RODRIGUEZ</t>
  </si>
  <si>
    <t>ALBERTO</t>
  </si>
  <si>
    <t>ROMERO</t>
  </si>
  <si>
    <t>ELECTRICA HIDRAULICA DEL SURESTE, S.A. DE C.V.</t>
  </si>
  <si>
    <t>ARMANDO ALFONSO</t>
  </si>
  <si>
    <t>CASTILLO</t>
  </si>
  <si>
    <t>CURIEL</t>
  </si>
  <si>
    <t>C. ARMANDO ALFONSO CASTILLO CURIEL</t>
  </si>
  <si>
    <t>WENDY NICOLE</t>
  </si>
  <si>
    <t>GARCIA</t>
  </si>
  <si>
    <t>C. WENDY NICOLE PEREZ GARCIA</t>
  </si>
  <si>
    <t>LUIS MOISES</t>
  </si>
  <si>
    <t>NAVA</t>
  </si>
  <si>
    <t>LMN &amp; CONSTRUCTORES ASOCIADOS, S.A. DE C.V.</t>
  </si>
  <si>
    <t>JAIME SALVADOR</t>
  </si>
  <si>
    <t>RICAÑO</t>
  </si>
  <si>
    <t>C. JAIME SALVADOR RICAÑO LOPEZ</t>
  </si>
  <si>
    <t>JORGE OMAR</t>
  </si>
  <si>
    <t>ANELL</t>
  </si>
  <si>
    <t>SANCHEZ</t>
  </si>
  <si>
    <t>C.  JORGE OMAR ANELL SANCHEZ</t>
  </si>
  <si>
    <t>ADRIAN DE JESUS</t>
  </si>
  <si>
    <t>VELAZQUEZ</t>
  </si>
  <si>
    <t>PADILLA</t>
  </si>
  <si>
    <t>C. ADRIAN DE JESUS VELAZQUEZ PADILLA</t>
  </si>
  <si>
    <t>RAMON</t>
  </si>
  <si>
    <t>CABRERA</t>
  </si>
  <si>
    <t>C. RAMON PEREZ CABRERA</t>
  </si>
  <si>
    <t>EDUARDO DANIEL</t>
  </si>
  <si>
    <t>CORONA</t>
  </si>
  <si>
    <t>ZAPOT</t>
  </si>
  <si>
    <t>C. EDUARDO DANIEL CORONA ZAPOT</t>
  </si>
  <si>
    <t>ZULEIMA BEATRIZ</t>
  </si>
  <si>
    <t>VALENCIA</t>
  </si>
  <si>
    <t>ORTEGA</t>
  </si>
  <si>
    <t>OPERADORA DE INGENIERIA SOGIMA S.A. DE C.V.</t>
  </si>
  <si>
    <t>ERIKA MICHELL</t>
  </si>
  <si>
    <t>ANDRADE</t>
  </si>
  <si>
    <t>VILLANUEVA</t>
  </si>
  <si>
    <t>C. ERIKA MICHELL ANDRADE VILLANUEVA</t>
  </si>
  <si>
    <t>GRUPO TIWENG CONSTRUCCIONES Y MULTISERVICIOS DEL NORTE S.A. DE C.V.</t>
  </si>
  <si>
    <t>EFRAIN</t>
  </si>
  <si>
    <t>REYES</t>
  </si>
  <si>
    <t>GAREY BUILDING GROUP SAS DE C.V.</t>
  </si>
  <si>
    <t>XAVIER</t>
  </si>
  <si>
    <t>HE4RNANDEZ</t>
  </si>
  <si>
    <t>CASTRO</t>
  </si>
  <si>
    <t>C. XAVIER HERNANDEZ CASTRO</t>
  </si>
  <si>
    <t>FERNANDO FORTINO</t>
  </si>
  <si>
    <t>VIGNOLA</t>
  </si>
  <si>
    <t>CHECA, S.A. DE C.V.</t>
  </si>
  <si>
    <t>HELADIO</t>
  </si>
  <si>
    <t>SIMBRON</t>
  </si>
  <si>
    <t>HERNANDEZ</t>
  </si>
  <si>
    <t>ACILA CONSTRUCCIONES, S.A. DE C.V.</t>
  </si>
  <si>
    <t>EDWARD ANDREI</t>
  </si>
  <si>
    <t>C. EDWARD ANDREI RODRIGUEZ HERNANDEZ</t>
  </si>
  <si>
    <t>OCTAVIO</t>
  </si>
  <si>
    <t>SOLIS</t>
  </si>
  <si>
    <t>C. OCTAVIO GONZALEZ SOLIS</t>
  </si>
  <si>
    <t>ESTATALES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</si>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</sst>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pacioseducativos.gob.mx/transparencia/licitaciones/" TargetMode="External"/><Relationship Id="rId2" Type="http://schemas.openxmlformats.org/officeDocument/2006/relationships/hyperlink" Target="http://www.espacioseducativos.gob.mx/transparencia/licitaciones/" TargetMode="External"/><Relationship Id="rId1" Type="http://schemas.openxmlformats.org/officeDocument/2006/relationships/hyperlink" Target="http://www.espacioseducativos.gob.mx/transparencia/licitacione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AA39" workbookViewId="0">
      <selection activeCell="AA48" sqref="AA4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style="2" bestFit="1" customWidth="1"/>
    <col min="19" max="19" width="56.28515625" bestFit="1" customWidth="1"/>
    <col min="20" max="20" width="30.7109375" style="2" bestFit="1" customWidth="1"/>
    <col min="21" max="21" width="42.140625" bestFit="1" customWidth="1"/>
    <col min="22" max="22" width="60.140625" bestFit="1" customWidth="1"/>
    <col min="23" max="23" width="73.28515625" style="4" bestFit="1" customWidth="1"/>
    <col min="24" max="24" width="75.42578125" style="2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style="2" bestFit="1" customWidth="1"/>
    <col min="29" max="29" width="20" style="2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s="2" t="s">
        <v>8</v>
      </c>
      <c r="S4" t="s">
        <v>12</v>
      </c>
      <c r="T4" s="2" t="s">
        <v>8</v>
      </c>
      <c r="U4" t="s">
        <v>12</v>
      </c>
      <c r="V4" t="s">
        <v>7</v>
      </c>
      <c r="W4" s="4" t="s">
        <v>8</v>
      </c>
      <c r="X4" s="2" t="s">
        <v>8</v>
      </c>
      <c r="Y4" t="s">
        <v>9</v>
      </c>
      <c r="Z4" t="s">
        <v>9</v>
      </c>
      <c r="AA4" t="s">
        <v>10</v>
      </c>
      <c r="AB4" s="2" t="s">
        <v>8</v>
      </c>
      <c r="AC4" s="2" t="s">
        <v>13</v>
      </c>
      <c r="AD4" t="s">
        <v>14</v>
      </c>
    </row>
    <row r="5" spans="1:30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s="4" t="s">
        <v>37</v>
      </c>
      <c r="X5" s="2" t="s">
        <v>38</v>
      </c>
      <c r="Y5" t="s">
        <v>39</v>
      </c>
      <c r="Z5" t="s">
        <v>40</v>
      </c>
      <c r="AA5" t="s">
        <v>41</v>
      </c>
      <c r="AB5" s="2" t="s">
        <v>42</v>
      </c>
      <c r="AC5" s="2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3" t="s">
        <v>47</v>
      </c>
      <c r="C7" s="3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3" t="s">
        <v>63</v>
      </c>
      <c r="S7" s="1" t="s">
        <v>64</v>
      </c>
      <c r="T7" s="3" t="s">
        <v>65</v>
      </c>
      <c r="U7" s="1" t="s">
        <v>66</v>
      </c>
      <c r="V7" s="1" t="s">
        <v>67</v>
      </c>
      <c r="W7" s="5" t="s">
        <v>68</v>
      </c>
      <c r="X7" s="3" t="s">
        <v>69</v>
      </c>
      <c r="Y7" s="1" t="s">
        <v>70</v>
      </c>
      <c r="Z7" s="1" t="s">
        <v>71</v>
      </c>
      <c r="AA7" s="1" t="s">
        <v>72</v>
      </c>
      <c r="AB7" s="3" t="s">
        <v>73</v>
      </c>
      <c r="AC7" s="3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118</v>
      </c>
      <c r="E8" t="s">
        <v>119</v>
      </c>
      <c r="F8" t="s">
        <v>119</v>
      </c>
      <c r="G8" t="s">
        <v>120</v>
      </c>
      <c r="H8" t="s">
        <v>76</v>
      </c>
      <c r="J8" t="s">
        <v>78</v>
      </c>
      <c r="K8" t="s">
        <v>80</v>
      </c>
      <c r="L8" t="s">
        <v>111</v>
      </c>
      <c r="M8" t="s">
        <v>203</v>
      </c>
      <c r="N8">
        <v>44962.839</v>
      </c>
      <c r="O8">
        <v>104913.291</v>
      </c>
      <c r="P8" t="s">
        <v>113</v>
      </c>
      <c r="Q8" t="s">
        <v>114</v>
      </c>
      <c r="R8" s="2">
        <v>44652</v>
      </c>
      <c r="S8" s="7" t="s">
        <v>115</v>
      </c>
      <c r="T8" s="2">
        <v>44652</v>
      </c>
      <c r="V8" t="s">
        <v>116</v>
      </c>
      <c r="W8" s="4">
        <v>44662</v>
      </c>
      <c r="X8" s="2">
        <v>44751</v>
      </c>
      <c r="Y8" t="s">
        <v>90</v>
      </c>
      <c r="Z8" t="s">
        <v>90</v>
      </c>
      <c r="AA8" t="s">
        <v>117</v>
      </c>
      <c r="AB8" s="2">
        <v>44762</v>
      </c>
      <c r="AC8" s="2">
        <v>44742</v>
      </c>
      <c r="AD8" t="s">
        <v>204</v>
      </c>
    </row>
    <row r="9" spans="1:30" x14ac:dyDescent="0.25">
      <c r="A9">
        <v>2022</v>
      </c>
      <c r="B9" s="2">
        <v>44652</v>
      </c>
      <c r="C9" s="2">
        <v>44742</v>
      </c>
      <c r="D9" t="s">
        <v>121</v>
      </c>
      <c r="E9" t="s">
        <v>122</v>
      </c>
      <c r="F9" t="s">
        <v>123</v>
      </c>
      <c r="G9" t="s">
        <v>124</v>
      </c>
      <c r="H9" t="s">
        <v>77</v>
      </c>
      <c r="I9" t="s">
        <v>110</v>
      </c>
      <c r="J9" t="s">
        <v>78</v>
      </c>
      <c r="K9" t="s">
        <v>80</v>
      </c>
      <c r="L9" t="s">
        <v>111</v>
      </c>
      <c r="M9" t="s">
        <v>203</v>
      </c>
      <c r="N9">
        <v>44636.906999999999</v>
      </c>
      <c r="O9">
        <v>104152.783</v>
      </c>
      <c r="P9" t="s">
        <v>113</v>
      </c>
      <c r="Q9" t="s">
        <v>114</v>
      </c>
      <c r="R9" s="2">
        <v>44652</v>
      </c>
      <c r="S9" s="7" t="s">
        <v>115</v>
      </c>
      <c r="T9" s="2">
        <v>44652</v>
      </c>
      <c r="V9" t="s">
        <v>116</v>
      </c>
      <c r="W9" s="4">
        <v>44662</v>
      </c>
      <c r="X9" s="2">
        <v>44751</v>
      </c>
      <c r="Y9" t="s">
        <v>90</v>
      </c>
      <c r="Z9" t="s">
        <v>90</v>
      </c>
      <c r="AA9" t="s">
        <v>117</v>
      </c>
      <c r="AB9" s="2">
        <v>44762</v>
      </c>
      <c r="AC9" s="2">
        <v>44742</v>
      </c>
      <c r="AD9" s="6" t="s">
        <v>204</v>
      </c>
    </row>
    <row r="10" spans="1:30" x14ac:dyDescent="0.25">
      <c r="A10">
        <v>2022</v>
      </c>
      <c r="B10" s="2">
        <v>44652</v>
      </c>
      <c r="C10" s="2">
        <v>44742</v>
      </c>
      <c r="D10" t="s">
        <v>125</v>
      </c>
      <c r="E10" t="s">
        <v>100</v>
      </c>
      <c r="F10" t="s">
        <v>98</v>
      </c>
      <c r="G10" t="s">
        <v>126</v>
      </c>
      <c r="H10" t="s">
        <v>77</v>
      </c>
      <c r="I10" t="s">
        <v>110</v>
      </c>
      <c r="J10" t="s">
        <v>78</v>
      </c>
      <c r="K10" t="s">
        <v>80</v>
      </c>
      <c r="L10" t="s">
        <v>111</v>
      </c>
      <c r="M10" t="s">
        <v>203</v>
      </c>
      <c r="N10">
        <v>0</v>
      </c>
      <c r="O10">
        <v>149794.93</v>
      </c>
      <c r="P10" t="s">
        <v>113</v>
      </c>
      <c r="Q10" t="s">
        <v>114</v>
      </c>
      <c r="R10" s="2">
        <v>44662</v>
      </c>
      <c r="S10" s="7" t="s">
        <v>115</v>
      </c>
      <c r="T10" s="2">
        <v>44662</v>
      </c>
      <c r="V10" t="s">
        <v>116</v>
      </c>
      <c r="W10" s="4">
        <v>44669</v>
      </c>
      <c r="X10" s="2">
        <v>44728</v>
      </c>
      <c r="Y10" t="s">
        <v>90</v>
      </c>
      <c r="Z10" t="s">
        <v>90</v>
      </c>
      <c r="AA10" t="s">
        <v>117</v>
      </c>
      <c r="AB10" s="2">
        <v>44762</v>
      </c>
      <c r="AC10" s="2">
        <v>44742</v>
      </c>
      <c r="AD10" s="6" t="s">
        <v>204</v>
      </c>
    </row>
    <row r="11" spans="1:30" x14ac:dyDescent="0.25">
      <c r="A11">
        <v>2022</v>
      </c>
      <c r="B11" s="2">
        <v>44652</v>
      </c>
      <c r="C11" s="2">
        <v>44742</v>
      </c>
      <c r="D11" t="s">
        <v>127</v>
      </c>
      <c r="E11" t="s">
        <v>105</v>
      </c>
      <c r="F11" t="s">
        <v>119</v>
      </c>
      <c r="G11" t="s">
        <v>128</v>
      </c>
      <c r="H11" t="s">
        <v>77</v>
      </c>
      <c r="I11" t="s">
        <v>110</v>
      </c>
      <c r="J11" t="s">
        <v>78</v>
      </c>
      <c r="K11" t="s">
        <v>80</v>
      </c>
      <c r="L11" t="s">
        <v>111</v>
      </c>
      <c r="M11" t="s">
        <v>203</v>
      </c>
      <c r="N11">
        <v>44948.921999999999</v>
      </c>
      <c r="O11">
        <v>104880.818</v>
      </c>
      <c r="P11" t="s">
        <v>113</v>
      </c>
      <c r="Q11" t="s">
        <v>114</v>
      </c>
      <c r="R11" s="2">
        <v>44697</v>
      </c>
      <c r="S11" s="7" t="s">
        <v>115</v>
      </c>
      <c r="T11" s="2">
        <v>44697</v>
      </c>
      <c r="V11" t="s">
        <v>116</v>
      </c>
      <c r="W11" s="4">
        <v>44704</v>
      </c>
      <c r="X11" s="2">
        <v>44763</v>
      </c>
      <c r="Y11" t="s">
        <v>90</v>
      </c>
      <c r="Z11" t="s">
        <v>90</v>
      </c>
      <c r="AA11" t="s">
        <v>117</v>
      </c>
      <c r="AB11" s="2">
        <v>44762</v>
      </c>
      <c r="AC11" s="2">
        <v>44742</v>
      </c>
      <c r="AD11" s="6" t="s">
        <v>204</v>
      </c>
    </row>
    <row r="12" spans="1:30" x14ac:dyDescent="0.25">
      <c r="A12">
        <v>2022</v>
      </c>
      <c r="B12" s="2">
        <v>44652</v>
      </c>
      <c r="C12" s="2">
        <v>44742</v>
      </c>
      <c r="D12" t="s">
        <v>127</v>
      </c>
      <c r="E12" t="s">
        <v>105</v>
      </c>
      <c r="F12" t="s">
        <v>119</v>
      </c>
      <c r="G12" t="s">
        <v>128</v>
      </c>
      <c r="H12" s="6" t="s">
        <v>77</v>
      </c>
      <c r="I12" s="6" t="s">
        <v>110</v>
      </c>
      <c r="J12" t="s">
        <v>78</v>
      </c>
      <c r="K12" t="s">
        <v>80</v>
      </c>
      <c r="L12" t="s">
        <v>111</v>
      </c>
      <c r="M12" t="s">
        <v>203</v>
      </c>
      <c r="N12">
        <v>44861.834999999999</v>
      </c>
      <c r="O12">
        <v>104677.61500000002</v>
      </c>
      <c r="P12" t="s">
        <v>113</v>
      </c>
      <c r="Q12" t="s">
        <v>114</v>
      </c>
      <c r="R12" s="2">
        <v>44697</v>
      </c>
      <c r="S12" s="7" t="s">
        <v>115</v>
      </c>
      <c r="T12" s="2">
        <v>44697</v>
      </c>
      <c r="V12" t="s">
        <v>116</v>
      </c>
      <c r="W12" s="4">
        <v>44704</v>
      </c>
      <c r="X12" s="2">
        <v>44763</v>
      </c>
      <c r="Y12" t="s">
        <v>90</v>
      </c>
      <c r="Z12" t="s">
        <v>90</v>
      </c>
      <c r="AA12" t="s">
        <v>117</v>
      </c>
      <c r="AB12" s="2">
        <v>44762</v>
      </c>
      <c r="AC12" s="2">
        <v>44742</v>
      </c>
      <c r="AD12" s="6" t="s">
        <v>204</v>
      </c>
    </row>
    <row r="13" spans="1:30" x14ac:dyDescent="0.25">
      <c r="A13">
        <v>2022</v>
      </c>
      <c r="B13" s="2">
        <v>44652</v>
      </c>
      <c r="C13" s="2">
        <v>44742</v>
      </c>
      <c r="D13" t="s">
        <v>129</v>
      </c>
      <c r="E13" t="s">
        <v>130</v>
      </c>
      <c r="F13" t="s">
        <v>131</v>
      </c>
      <c r="G13" t="s">
        <v>132</v>
      </c>
      <c r="H13" t="s">
        <v>77</v>
      </c>
      <c r="I13" t="s">
        <v>110</v>
      </c>
      <c r="J13" t="s">
        <v>78</v>
      </c>
      <c r="K13" t="s">
        <v>80</v>
      </c>
      <c r="L13" t="s">
        <v>111</v>
      </c>
      <c r="M13" t="s">
        <v>203</v>
      </c>
      <c r="N13">
        <v>0</v>
      </c>
      <c r="O13">
        <v>149928.48000000001</v>
      </c>
      <c r="P13" t="s">
        <v>113</v>
      </c>
      <c r="Q13" t="s">
        <v>114</v>
      </c>
      <c r="R13" s="2">
        <v>44697</v>
      </c>
      <c r="S13" s="7" t="s">
        <v>115</v>
      </c>
      <c r="T13" s="2">
        <v>44697</v>
      </c>
      <c r="V13" t="s">
        <v>116</v>
      </c>
      <c r="W13" s="4">
        <v>44704</v>
      </c>
      <c r="X13" s="2">
        <v>44763</v>
      </c>
      <c r="Y13" t="s">
        <v>90</v>
      </c>
      <c r="Z13" t="s">
        <v>90</v>
      </c>
      <c r="AA13" t="s">
        <v>117</v>
      </c>
      <c r="AB13" s="2">
        <v>44762</v>
      </c>
      <c r="AC13" s="2">
        <v>44742</v>
      </c>
      <c r="AD13" s="6" t="s">
        <v>204</v>
      </c>
    </row>
    <row r="14" spans="1:30" x14ac:dyDescent="0.25">
      <c r="A14">
        <v>2022</v>
      </c>
      <c r="B14" s="2">
        <v>44652</v>
      </c>
      <c r="C14" s="2">
        <v>44742</v>
      </c>
      <c r="D14" t="s">
        <v>129</v>
      </c>
      <c r="E14" t="s">
        <v>130</v>
      </c>
      <c r="F14" t="s">
        <v>131</v>
      </c>
      <c r="G14" t="s">
        <v>132</v>
      </c>
      <c r="H14" t="s">
        <v>77</v>
      </c>
      <c r="I14" t="s">
        <v>110</v>
      </c>
      <c r="J14" t="s">
        <v>78</v>
      </c>
      <c r="K14" t="s">
        <v>80</v>
      </c>
      <c r="L14" t="s">
        <v>111</v>
      </c>
      <c r="M14" t="s">
        <v>203</v>
      </c>
      <c r="N14">
        <v>149956.82999999999</v>
      </c>
      <c r="O14">
        <v>349899.27</v>
      </c>
      <c r="P14" t="s">
        <v>113</v>
      </c>
      <c r="Q14" t="s">
        <v>114</v>
      </c>
      <c r="R14" s="2">
        <v>44697</v>
      </c>
      <c r="S14" s="7" t="s">
        <v>115</v>
      </c>
      <c r="T14" s="2">
        <v>44697</v>
      </c>
      <c r="V14" t="s">
        <v>116</v>
      </c>
      <c r="W14" s="4">
        <v>44704</v>
      </c>
      <c r="X14" s="2">
        <v>44793</v>
      </c>
      <c r="Y14" t="s">
        <v>90</v>
      </c>
      <c r="Z14" t="s">
        <v>90</v>
      </c>
      <c r="AA14" t="s">
        <v>117</v>
      </c>
      <c r="AB14" s="2">
        <v>44762</v>
      </c>
      <c r="AC14" s="2">
        <v>44742</v>
      </c>
      <c r="AD14" s="6" t="s">
        <v>204</v>
      </c>
    </row>
    <row r="15" spans="1:30" x14ac:dyDescent="0.25">
      <c r="A15">
        <v>2022</v>
      </c>
      <c r="B15" s="2">
        <v>44652</v>
      </c>
      <c r="C15" s="2">
        <v>44742</v>
      </c>
      <c r="D15" t="s">
        <v>133</v>
      </c>
      <c r="E15" t="s">
        <v>134</v>
      </c>
      <c r="F15" t="s">
        <v>135</v>
      </c>
      <c r="G15" t="s">
        <v>136</v>
      </c>
      <c r="H15" t="s">
        <v>77</v>
      </c>
      <c r="I15" t="s">
        <v>110</v>
      </c>
      <c r="J15" t="s">
        <v>78</v>
      </c>
      <c r="K15" t="s">
        <v>80</v>
      </c>
      <c r="L15" t="s">
        <v>111</v>
      </c>
      <c r="M15" t="s">
        <v>203</v>
      </c>
      <c r="N15">
        <v>44974.628999999994</v>
      </c>
      <c r="O15">
        <v>104940.80100000001</v>
      </c>
      <c r="P15" t="s">
        <v>113</v>
      </c>
      <c r="Q15" t="s">
        <v>114</v>
      </c>
      <c r="R15" s="2">
        <v>44700</v>
      </c>
      <c r="S15" s="7" t="s">
        <v>115</v>
      </c>
      <c r="T15" s="2">
        <v>44700</v>
      </c>
      <c r="V15" t="s">
        <v>116</v>
      </c>
      <c r="W15" s="4">
        <v>44704</v>
      </c>
      <c r="X15" s="2">
        <v>44763</v>
      </c>
      <c r="Y15" t="s">
        <v>90</v>
      </c>
      <c r="Z15" t="s">
        <v>90</v>
      </c>
      <c r="AA15" t="s">
        <v>117</v>
      </c>
      <c r="AB15" s="2">
        <v>44762</v>
      </c>
      <c r="AC15" s="2">
        <v>44742</v>
      </c>
      <c r="AD15" s="6" t="s">
        <v>204</v>
      </c>
    </row>
    <row r="16" spans="1:30" x14ac:dyDescent="0.25">
      <c r="A16">
        <v>2022</v>
      </c>
      <c r="B16" s="2">
        <v>44652</v>
      </c>
      <c r="C16" s="2">
        <v>44742</v>
      </c>
      <c r="D16" t="s">
        <v>133</v>
      </c>
      <c r="E16" t="s">
        <v>134</v>
      </c>
      <c r="F16" t="s">
        <v>135</v>
      </c>
      <c r="G16" t="s">
        <v>136</v>
      </c>
      <c r="H16" t="s">
        <v>77</v>
      </c>
      <c r="I16" t="s">
        <v>110</v>
      </c>
      <c r="J16" t="s">
        <v>78</v>
      </c>
      <c r="K16" t="s">
        <v>80</v>
      </c>
      <c r="L16" t="s">
        <v>111</v>
      </c>
      <c r="M16" t="s">
        <v>203</v>
      </c>
      <c r="N16">
        <v>44987.892</v>
      </c>
      <c r="O16">
        <v>104971.74800000002</v>
      </c>
      <c r="P16" t="s">
        <v>113</v>
      </c>
      <c r="Q16" t="s">
        <v>114</v>
      </c>
      <c r="R16" s="2">
        <v>44700</v>
      </c>
      <c r="S16" s="7" t="s">
        <v>115</v>
      </c>
      <c r="T16" s="2">
        <v>44700</v>
      </c>
      <c r="V16" t="s">
        <v>116</v>
      </c>
      <c r="W16" s="4">
        <v>44704</v>
      </c>
      <c r="X16" s="2">
        <v>44763</v>
      </c>
      <c r="Y16" t="s">
        <v>90</v>
      </c>
      <c r="Z16" t="s">
        <v>90</v>
      </c>
      <c r="AA16" t="s">
        <v>117</v>
      </c>
      <c r="AB16" s="2">
        <v>44762</v>
      </c>
      <c r="AC16" s="2">
        <v>44742</v>
      </c>
      <c r="AD16" s="6" t="s">
        <v>204</v>
      </c>
    </row>
    <row r="17" spans="1:30" x14ac:dyDescent="0.25">
      <c r="A17">
        <v>2022</v>
      </c>
      <c r="B17" s="2">
        <v>44652</v>
      </c>
      <c r="C17" s="2">
        <v>44742</v>
      </c>
      <c r="D17" t="s">
        <v>137</v>
      </c>
      <c r="E17" t="s">
        <v>138</v>
      </c>
      <c r="F17" t="s">
        <v>139</v>
      </c>
      <c r="G17" t="s">
        <v>140</v>
      </c>
      <c r="H17" t="s">
        <v>76</v>
      </c>
      <c r="J17" t="s">
        <v>78</v>
      </c>
      <c r="K17" t="s">
        <v>80</v>
      </c>
      <c r="L17" t="s">
        <v>111</v>
      </c>
      <c r="M17" t="s">
        <v>203</v>
      </c>
      <c r="N17">
        <v>54345.674999999996</v>
      </c>
      <c r="O17">
        <v>126806.57500000001</v>
      </c>
      <c r="P17" t="s">
        <v>113</v>
      </c>
      <c r="Q17" t="s">
        <v>114</v>
      </c>
      <c r="R17" s="2">
        <v>44705</v>
      </c>
      <c r="S17" s="7" t="s">
        <v>115</v>
      </c>
      <c r="T17" s="2">
        <v>44705</v>
      </c>
      <c r="V17" t="s">
        <v>116</v>
      </c>
      <c r="W17" s="4">
        <v>44711</v>
      </c>
      <c r="X17" s="2">
        <v>44770</v>
      </c>
      <c r="Y17" t="s">
        <v>90</v>
      </c>
      <c r="Z17" t="s">
        <v>90</v>
      </c>
      <c r="AA17" t="s">
        <v>117</v>
      </c>
      <c r="AB17" s="2">
        <v>44762</v>
      </c>
      <c r="AC17" s="2">
        <v>44742</v>
      </c>
      <c r="AD17" s="6" t="s">
        <v>204</v>
      </c>
    </row>
    <row r="18" spans="1:30" x14ac:dyDescent="0.25">
      <c r="A18">
        <v>2022</v>
      </c>
      <c r="B18" s="2">
        <v>44652</v>
      </c>
      <c r="C18" s="2">
        <v>44742</v>
      </c>
      <c r="D18" t="s">
        <v>141</v>
      </c>
      <c r="E18" t="s">
        <v>142</v>
      </c>
      <c r="F18" t="s">
        <v>100</v>
      </c>
      <c r="G18" t="s">
        <v>143</v>
      </c>
      <c r="H18" t="s">
        <v>76</v>
      </c>
      <c r="J18" t="s">
        <v>78</v>
      </c>
      <c r="K18" t="s">
        <v>80</v>
      </c>
      <c r="L18" t="s">
        <v>111</v>
      </c>
      <c r="M18" t="s">
        <v>203</v>
      </c>
      <c r="N18">
        <v>389757.516</v>
      </c>
      <c r="O18">
        <v>909434.20399999991</v>
      </c>
      <c r="P18" t="s">
        <v>113</v>
      </c>
      <c r="Q18" t="s">
        <v>114</v>
      </c>
      <c r="R18" s="2">
        <v>44705</v>
      </c>
      <c r="S18" s="7" t="s">
        <v>115</v>
      </c>
      <c r="T18" s="2">
        <v>44705</v>
      </c>
      <c r="V18" t="s">
        <v>116</v>
      </c>
      <c r="W18" s="4">
        <v>44711</v>
      </c>
      <c r="X18" s="2">
        <v>44800</v>
      </c>
      <c r="Y18" t="s">
        <v>90</v>
      </c>
      <c r="Z18" t="s">
        <v>90</v>
      </c>
      <c r="AA18" t="s">
        <v>117</v>
      </c>
      <c r="AB18" s="2">
        <v>44762</v>
      </c>
      <c r="AC18" s="2">
        <v>44742</v>
      </c>
      <c r="AD18" s="6" t="s">
        <v>204</v>
      </c>
    </row>
    <row r="19" spans="1:30" x14ac:dyDescent="0.25">
      <c r="A19">
        <v>2022</v>
      </c>
      <c r="B19" s="2">
        <v>44652</v>
      </c>
      <c r="C19" s="2">
        <v>44742</v>
      </c>
      <c r="D19" t="s">
        <v>144</v>
      </c>
      <c r="E19" t="s">
        <v>97</v>
      </c>
      <c r="F19" t="s">
        <v>145</v>
      </c>
      <c r="G19" t="s">
        <v>146</v>
      </c>
      <c r="H19" t="s">
        <v>77</v>
      </c>
      <c r="I19" s="6" t="s">
        <v>110</v>
      </c>
      <c r="J19" t="s">
        <v>78</v>
      </c>
      <c r="K19" t="s">
        <v>80</v>
      </c>
      <c r="L19" t="s">
        <v>111</v>
      </c>
      <c r="M19" t="s">
        <v>203</v>
      </c>
      <c r="N19">
        <v>74997.962999999989</v>
      </c>
      <c r="O19">
        <v>174995.247</v>
      </c>
      <c r="P19" t="s">
        <v>113</v>
      </c>
      <c r="Q19" t="s">
        <v>114</v>
      </c>
      <c r="R19" s="2">
        <v>44713</v>
      </c>
      <c r="S19" s="7" t="s">
        <v>115</v>
      </c>
      <c r="T19" s="2">
        <v>44713</v>
      </c>
      <c r="V19" t="s">
        <v>116</v>
      </c>
      <c r="W19" s="4">
        <v>44718</v>
      </c>
      <c r="X19" s="2">
        <v>44777</v>
      </c>
      <c r="Y19" t="s">
        <v>90</v>
      </c>
      <c r="Z19" t="s">
        <v>90</v>
      </c>
      <c r="AA19" t="s">
        <v>117</v>
      </c>
      <c r="AB19" s="2">
        <v>44762</v>
      </c>
      <c r="AC19" s="2">
        <v>44742</v>
      </c>
      <c r="AD19" s="6" t="s">
        <v>204</v>
      </c>
    </row>
    <row r="20" spans="1:30" x14ac:dyDescent="0.25">
      <c r="A20">
        <v>2022</v>
      </c>
      <c r="B20" s="2">
        <v>44652</v>
      </c>
      <c r="C20" s="2">
        <v>44742</v>
      </c>
      <c r="D20" t="s">
        <v>144</v>
      </c>
      <c r="E20" t="s">
        <v>97</v>
      </c>
      <c r="F20" t="s">
        <v>145</v>
      </c>
      <c r="G20" t="s">
        <v>146</v>
      </c>
      <c r="H20" t="s">
        <v>77</v>
      </c>
      <c r="I20" t="s">
        <v>110</v>
      </c>
      <c r="J20" t="s">
        <v>78</v>
      </c>
      <c r="K20" t="s">
        <v>80</v>
      </c>
      <c r="L20" t="s">
        <v>111</v>
      </c>
      <c r="M20" t="s">
        <v>203</v>
      </c>
      <c r="N20">
        <v>44916.294000000002</v>
      </c>
      <c r="O20">
        <v>104804.68600000002</v>
      </c>
      <c r="P20" t="s">
        <v>113</v>
      </c>
      <c r="Q20" t="s">
        <v>114</v>
      </c>
      <c r="R20" s="2">
        <v>44713</v>
      </c>
      <c r="S20" s="7" t="s">
        <v>115</v>
      </c>
      <c r="T20" s="2">
        <v>44713</v>
      </c>
      <c r="V20" t="s">
        <v>116</v>
      </c>
      <c r="W20" s="4">
        <v>44718</v>
      </c>
      <c r="X20" s="2">
        <v>44777</v>
      </c>
      <c r="Y20" t="s">
        <v>90</v>
      </c>
      <c r="Z20" t="s">
        <v>90</v>
      </c>
      <c r="AA20" t="s">
        <v>117</v>
      </c>
      <c r="AB20" s="2">
        <v>44762</v>
      </c>
      <c r="AC20" s="2">
        <v>44742</v>
      </c>
      <c r="AD20" s="6" t="s">
        <v>204</v>
      </c>
    </row>
    <row r="21" spans="1:30" x14ac:dyDescent="0.25">
      <c r="A21">
        <v>2022</v>
      </c>
      <c r="B21" s="2">
        <v>44652</v>
      </c>
      <c r="C21" s="2">
        <v>44742</v>
      </c>
      <c r="D21" t="s">
        <v>118</v>
      </c>
      <c r="E21" t="s">
        <v>119</v>
      </c>
      <c r="F21" t="s">
        <v>119</v>
      </c>
      <c r="G21" t="s">
        <v>120</v>
      </c>
      <c r="H21" t="s">
        <v>76</v>
      </c>
      <c r="J21" t="s">
        <v>78</v>
      </c>
      <c r="K21" t="s">
        <v>80</v>
      </c>
      <c r="L21" t="s">
        <v>111</v>
      </c>
      <c r="M21" t="s">
        <v>203</v>
      </c>
      <c r="N21">
        <v>0</v>
      </c>
      <c r="O21">
        <v>149629.88</v>
      </c>
      <c r="P21" t="s">
        <v>113</v>
      </c>
      <c r="Q21" t="s">
        <v>114</v>
      </c>
      <c r="R21" s="2">
        <v>44713</v>
      </c>
      <c r="S21" s="7" t="s">
        <v>115</v>
      </c>
      <c r="T21" s="2">
        <v>44713</v>
      </c>
      <c r="V21" t="s">
        <v>116</v>
      </c>
      <c r="W21" s="4">
        <v>44718</v>
      </c>
      <c r="X21" s="2">
        <v>44777</v>
      </c>
      <c r="Y21" t="s">
        <v>90</v>
      </c>
      <c r="Z21" t="s">
        <v>90</v>
      </c>
      <c r="AA21" t="s">
        <v>117</v>
      </c>
      <c r="AB21" s="2">
        <v>44762</v>
      </c>
      <c r="AC21" s="2">
        <v>44742</v>
      </c>
      <c r="AD21" s="6" t="s">
        <v>204</v>
      </c>
    </row>
    <row r="22" spans="1:30" x14ac:dyDescent="0.25">
      <c r="A22">
        <v>2022</v>
      </c>
      <c r="B22" s="2">
        <v>44652</v>
      </c>
      <c r="C22" s="2">
        <v>44742</v>
      </c>
      <c r="D22" t="s">
        <v>147</v>
      </c>
      <c r="E22" t="s">
        <v>148</v>
      </c>
      <c r="F22" t="s">
        <v>149</v>
      </c>
      <c r="G22" t="s">
        <v>150</v>
      </c>
      <c r="H22" t="s">
        <v>76</v>
      </c>
      <c r="J22" t="s">
        <v>78</v>
      </c>
      <c r="K22" t="s">
        <v>80</v>
      </c>
      <c r="L22" t="s">
        <v>111</v>
      </c>
      <c r="M22" t="s">
        <v>203</v>
      </c>
      <c r="N22">
        <v>350327.59799999994</v>
      </c>
      <c r="O22">
        <v>817431.06199999992</v>
      </c>
      <c r="P22" t="s">
        <v>113</v>
      </c>
      <c r="Q22" t="s">
        <v>114</v>
      </c>
      <c r="R22" s="2">
        <v>44733</v>
      </c>
      <c r="S22" s="7" t="s">
        <v>115</v>
      </c>
      <c r="T22" s="2">
        <v>44733</v>
      </c>
      <c r="V22" t="s">
        <v>116</v>
      </c>
      <c r="W22" s="4">
        <v>44739</v>
      </c>
      <c r="X22" s="2">
        <v>44828</v>
      </c>
      <c r="Y22" t="s">
        <v>90</v>
      </c>
      <c r="Z22" t="s">
        <v>90</v>
      </c>
      <c r="AA22" t="s">
        <v>117</v>
      </c>
      <c r="AB22" s="2">
        <v>44762</v>
      </c>
      <c r="AC22" s="2">
        <v>44742</v>
      </c>
      <c r="AD22" s="6" t="s">
        <v>204</v>
      </c>
    </row>
    <row r="23" spans="1:30" x14ac:dyDescent="0.25">
      <c r="A23">
        <v>2022</v>
      </c>
      <c r="B23" s="2">
        <v>44652</v>
      </c>
      <c r="C23" s="2">
        <v>44742</v>
      </c>
      <c r="D23" t="s">
        <v>151</v>
      </c>
      <c r="E23" t="s">
        <v>122</v>
      </c>
      <c r="F23" t="s">
        <v>152</v>
      </c>
      <c r="G23" t="s">
        <v>153</v>
      </c>
      <c r="H23" t="s">
        <v>76</v>
      </c>
      <c r="J23" t="s">
        <v>78</v>
      </c>
      <c r="K23" t="s">
        <v>80</v>
      </c>
      <c r="L23" t="s">
        <v>111</v>
      </c>
      <c r="M23" t="s">
        <v>203</v>
      </c>
      <c r="N23">
        <v>104940.00600000001</v>
      </c>
      <c r="O23">
        <v>244860.01400000002</v>
      </c>
      <c r="P23" t="s">
        <v>113</v>
      </c>
      <c r="Q23" t="s">
        <v>114</v>
      </c>
      <c r="R23" s="2">
        <v>44733</v>
      </c>
      <c r="S23" s="7" t="s">
        <v>115</v>
      </c>
      <c r="T23" s="2">
        <v>44733</v>
      </c>
      <c r="V23" t="s">
        <v>116</v>
      </c>
      <c r="W23" s="4">
        <v>44739</v>
      </c>
      <c r="X23" s="2">
        <v>44828</v>
      </c>
      <c r="Y23" t="s">
        <v>90</v>
      </c>
      <c r="Z23" t="s">
        <v>90</v>
      </c>
      <c r="AA23" t="s">
        <v>117</v>
      </c>
      <c r="AB23" s="2">
        <v>44762</v>
      </c>
      <c r="AC23" s="2">
        <v>44742</v>
      </c>
      <c r="AD23" s="6" t="s">
        <v>204</v>
      </c>
    </row>
    <row r="24" spans="1:30" x14ac:dyDescent="0.25">
      <c r="A24">
        <v>2022</v>
      </c>
      <c r="B24" s="2">
        <v>44652</v>
      </c>
      <c r="C24" s="2">
        <v>44742</v>
      </c>
      <c r="D24" t="s">
        <v>154</v>
      </c>
      <c r="E24" t="s">
        <v>155</v>
      </c>
      <c r="F24" t="s">
        <v>105</v>
      </c>
      <c r="G24" t="s">
        <v>156</v>
      </c>
      <c r="H24" t="s">
        <v>77</v>
      </c>
      <c r="I24" s="6" t="s">
        <v>110</v>
      </c>
      <c r="J24" t="s">
        <v>78</v>
      </c>
      <c r="K24" t="s">
        <v>80</v>
      </c>
      <c r="L24" t="s">
        <v>111</v>
      </c>
      <c r="M24" t="s">
        <v>203</v>
      </c>
      <c r="N24">
        <v>0</v>
      </c>
      <c r="O24">
        <v>179956.55</v>
      </c>
      <c r="P24" t="s">
        <v>113</v>
      </c>
      <c r="Q24" t="s">
        <v>114</v>
      </c>
      <c r="R24" s="2">
        <v>44733</v>
      </c>
      <c r="S24" s="7" t="s">
        <v>115</v>
      </c>
      <c r="T24" s="2">
        <v>44733</v>
      </c>
      <c r="V24" t="s">
        <v>116</v>
      </c>
      <c r="W24" s="4">
        <v>44739</v>
      </c>
      <c r="X24" s="2">
        <v>44798</v>
      </c>
      <c r="Y24" t="s">
        <v>90</v>
      </c>
      <c r="Z24" t="s">
        <v>90</v>
      </c>
      <c r="AA24" t="s">
        <v>117</v>
      </c>
      <c r="AB24" s="2">
        <v>44762</v>
      </c>
      <c r="AC24" s="2">
        <v>44742</v>
      </c>
      <c r="AD24" s="6" t="s">
        <v>204</v>
      </c>
    </row>
    <row r="25" spans="1:30" x14ac:dyDescent="0.25">
      <c r="A25">
        <v>2022</v>
      </c>
      <c r="B25" s="2">
        <v>44652</v>
      </c>
      <c r="C25" s="2">
        <v>44742</v>
      </c>
      <c r="D25" t="s">
        <v>137</v>
      </c>
      <c r="E25" t="s">
        <v>138</v>
      </c>
      <c r="F25" t="s">
        <v>139</v>
      </c>
      <c r="G25" t="s">
        <v>140</v>
      </c>
      <c r="H25" t="s">
        <v>76</v>
      </c>
      <c r="J25" t="s">
        <v>78</v>
      </c>
      <c r="K25" t="s">
        <v>80</v>
      </c>
      <c r="L25" t="s">
        <v>111</v>
      </c>
      <c r="M25" t="s">
        <v>203</v>
      </c>
      <c r="N25">
        <v>44936.678999999996</v>
      </c>
      <c r="O25">
        <v>104852.25099999999</v>
      </c>
      <c r="P25" t="s">
        <v>113</v>
      </c>
      <c r="Q25" t="s">
        <v>114</v>
      </c>
      <c r="R25" s="2">
        <v>44733</v>
      </c>
      <c r="S25" s="7" t="s">
        <v>115</v>
      </c>
      <c r="T25" s="2">
        <v>44733</v>
      </c>
      <c r="V25" t="s">
        <v>116</v>
      </c>
      <c r="W25" s="4">
        <v>44739</v>
      </c>
      <c r="X25" s="2">
        <v>44798</v>
      </c>
      <c r="Y25" t="s">
        <v>90</v>
      </c>
      <c r="Z25" t="s">
        <v>90</v>
      </c>
      <c r="AA25" t="s">
        <v>117</v>
      </c>
      <c r="AB25" s="2">
        <v>44762</v>
      </c>
      <c r="AC25" s="2">
        <v>44742</v>
      </c>
      <c r="AD25" s="6" t="s">
        <v>204</v>
      </c>
    </row>
    <row r="26" spans="1:30" x14ac:dyDescent="0.25">
      <c r="A26">
        <v>2022</v>
      </c>
      <c r="B26" s="2">
        <v>44652</v>
      </c>
      <c r="C26" s="2">
        <v>44742</v>
      </c>
      <c r="D26" t="s">
        <v>118</v>
      </c>
      <c r="E26" t="s">
        <v>119</v>
      </c>
      <c r="F26" t="s">
        <v>119</v>
      </c>
      <c r="G26" t="s">
        <v>120</v>
      </c>
      <c r="H26" t="s">
        <v>76</v>
      </c>
      <c r="J26" t="s">
        <v>78</v>
      </c>
      <c r="K26" t="s">
        <v>80</v>
      </c>
      <c r="L26" t="s">
        <v>111</v>
      </c>
      <c r="M26" t="s">
        <v>203</v>
      </c>
      <c r="N26">
        <v>74858.652000000002</v>
      </c>
      <c r="O26">
        <v>174670.18799999999</v>
      </c>
      <c r="P26" t="s">
        <v>113</v>
      </c>
      <c r="Q26" t="s">
        <v>114</v>
      </c>
      <c r="R26" s="2">
        <v>44733</v>
      </c>
      <c r="S26" s="7" t="s">
        <v>115</v>
      </c>
      <c r="T26" s="2">
        <v>44733</v>
      </c>
      <c r="V26" t="s">
        <v>116</v>
      </c>
      <c r="W26" s="4">
        <v>44739</v>
      </c>
      <c r="X26" s="2">
        <v>44828</v>
      </c>
      <c r="Y26" t="s">
        <v>90</v>
      </c>
      <c r="Z26" t="s">
        <v>90</v>
      </c>
      <c r="AA26" t="s">
        <v>117</v>
      </c>
      <c r="AB26" s="2">
        <v>44762</v>
      </c>
      <c r="AC26" s="2">
        <v>44742</v>
      </c>
      <c r="AD26" s="6" t="s">
        <v>204</v>
      </c>
    </row>
    <row r="27" spans="1:30" x14ac:dyDescent="0.25">
      <c r="A27">
        <v>2022</v>
      </c>
      <c r="B27" s="2">
        <v>44652</v>
      </c>
      <c r="C27" s="2">
        <v>44742</v>
      </c>
      <c r="D27" t="s">
        <v>118</v>
      </c>
      <c r="E27" t="s">
        <v>119</v>
      </c>
      <c r="F27" t="s">
        <v>119</v>
      </c>
      <c r="G27" t="s">
        <v>120</v>
      </c>
      <c r="H27" t="s">
        <v>76</v>
      </c>
      <c r="J27" t="s">
        <v>78</v>
      </c>
      <c r="K27" t="s">
        <v>80</v>
      </c>
      <c r="L27" t="s">
        <v>111</v>
      </c>
      <c r="M27" t="s">
        <v>203</v>
      </c>
      <c r="N27">
        <v>44981.898000000001</v>
      </c>
      <c r="O27">
        <v>104957.762</v>
      </c>
      <c r="P27" t="s">
        <v>113</v>
      </c>
      <c r="Q27" t="s">
        <v>114</v>
      </c>
      <c r="R27" s="2">
        <v>44733</v>
      </c>
      <c r="S27" s="7" t="s">
        <v>115</v>
      </c>
      <c r="T27" s="2">
        <v>44733</v>
      </c>
      <c r="V27" t="s">
        <v>116</v>
      </c>
      <c r="W27" s="4">
        <v>44739</v>
      </c>
      <c r="X27" s="2">
        <v>44798</v>
      </c>
      <c r="Y27" t="s">
        <v>90</v>
      </c>
      <c r="Z27" t="s">
        <v>90</v>
      </c>
      <c r="AA27" t="s">
        <v>117</v>
      </c>
      <c r="AB27" s="2">
        <v>44762</v>
      </c>
      <c r="AC27" s="2">
        <v>44742</v>
      </c>
      <c r="AD27" s="6" t="s">
        <v>204</v>
      </c>
    </row>
    <row r="28" spans="1:30" x14ac:dyDescent="0.25">
      <c r="A28">
        <v>2022</v>
      </c>
      <c r="B28" s="2">
        <v>44652</v>
      </c>
      <c r="C28" s="2">
        <v>44742</v>
      </c>
      <c r="D28" t="s">
        <v>157</v>
      </c>
      <c r="E28" t="s">
        <v>158</v>
      </c>
      <c r="F28" t="s">
        <v>105</v>
      </c>
      <c r="G28" t="s">
        <v>159</v>
      </c>
      <c r="H28" t="s">
        <v>76</v>
      </c>
      <c r="J28" t="s">
        <v>78</v>
      </c>
      <c r="K28" t="s">
        <v>80</v>
      </c>
      <c r="L28" t="s">
        <v>111</v>
      </c>
      <c r="M28" t="s">
        <v>203</v>
      </c>
      <c r="N28">
        <v>134336.682</v>
      </c>
      <c r="O28">
        <v>313452.25800000003</v>
      </c>
      <c r="P28" t="s">
        <v>113</v>
      </c>
      <c r="Q28" t="s">
        <v>114</v>
      </c>
      <c r="R28" s="2">
        <v>44733</v>
      </c>
      <c r="S28" s="7" t="s">
        <v>115</v>
      </c>
      <c r="T28" s="2">
        <v>44733</v>
      </c>
      <c r="V28" t="s">
        <v>116</v>
      </c>
      <c r="W28" s="4">
        <v>44739</v>
      </c>
      <c r="X28" s="2">
        <v>44828</v>
      </c>
      <c r="Y28" t="s">
        <v>90</v>
      </c>
      <c r="Z28" t="s">
        <v>90</v>
      </c>
      <c r="AA28" t="s">
        <v>117</v>
      </c>
      <c r="AB28" s="2">
        <v>44762</v>
      </c>
      <c r="AC28" s="2">
        <v>44742</v>
      </c>
      <c r="AD28" s="6" t="s">
        <v>204</v>
      </c>
    </row>
    <row r="29" spans="1:30" x14ac:dyDescent="0.25">
      <c r="A29" s="6">
        <v>2022</v>
      </c>
      <c r="B29" s="2">
        <v>44652</v>
      </c>
      <c r="C29" s="2">
        <v>44742</v>
      </c>
      <c r="D29" t="s">
        <v>160</v>
      </c>
      <c r="E29" t="s">
        <v>161</v>
      </c>
      <c r="F29" t="s">
        <v>162</v>
      </c>
      <c r="G29" t="s">
        <v>163</v>
      </c>
      <c r="H29" t="s">
        <v>76</v>
      </c>
      <c r="J29" s="6" t="s">
        <v>78</v>
      </c>
      <c r="K29" s="6" t="s">
        <v>80</v>
      </c>
      <c r="L29" s="6" t="s">
        <v>111</v>
      </c>
      <c r="M29" t="s">
        <v>203</v>
      </c>
      <c r="N29">
        <v>895585.40099999995</v>
      </c>
      <c r="O29">
        <v>2089699.2689999999</v>
      </c>
      <c r="P29" s="6" t="s">
        <v>113</v>
      </c>
      <c r="Q29" s="6" t="s">
        <v>114</v>
      </c>
      <c r="R29" s="2">
        <v>44734</v>
      </c>
      <c r="S29" s="7" t="s">
        <v>115</v>
      </c>
      <c r="T29" s="2">
        <v>44734</v>
      </c>
      <c r="V29" s="6" t="s">
        <v>116</v>
      </c>
      <c r="W29" s="4">
        <v>44739</v>
      </c>
      <c r="X29" s="2">
        <v>44858</v>
      </c>
      <c r="Y29" s="6" t="s">
        <v>90</v>
      </c>
      <c r="Z29" s="6" t="s">
        <v>90</v>
      </c>
      <c r="AA29" s="6" t="s">
        <v>117</v>
      </c>
      <c r="AB29" s="2">
        <v>44762</v>
      </c>
      <c r="AC29" s="2">
        <v>44742</v>
      </c>
      <c r="AD29" s="6" t="s">
        <v>204</v>
      </c>
    </row>
    <row r="30" spans="1:30" x14ac:dyDescent="0.25">
      <c r="A30" s="6">
        <v>2022</v>
      </c>
      <c r="B30" s="2">
        <v>44652</v>
      </c>
      <c r="C30" s="2">
        <v>44742</v>
      </c>
      <c r="D30" t="s">
        <v>164</v>
      </c>
      <c r="E30" t="s">
        <v>165</v>
      </c>
      <c r="F30" t="s">
        <v>166</v>
      </c>
      <c r="G30" t="s">
        <v>167</v>
      </c>
      <c r="H30" t="s">
        <v>76</v>
      </c>
      <c r="J30" s="6" t="s">
        <v>78</v>
      </c>
      <c r="K30" s="6" t="s">
        <v>80</v>
      </c>
      <c r="L30" s="6" t="s">
        <v>111</v>
      </c>
      <c r="M30" t="s">
        <v>203</v>
      </c>
      <c r="N30">
        <v>679335.60299999989</v>
      </c>
      <c r="O30">
        <v>1585116.4069999999</v>
      </c>
      <c r="P30" s="6" t="s">
        <v>113</v>
      </c>
      <c r="Q30" s="6" t="s">
        <v>114</v>
      </c>
      <c r="R30" s="2">
        <v>44734</v>
      </c>
      <c r="S30" s="7" t="s">
        <v>115</v>
      </c>
      <c r="T30" s="2">
        <v>44734</v>
      </c>
      <c r="V30" s="6" t="s">
        <v>116</v>
      </c>
      <c r="W30" s="4">
        <v>44739</v>
      </c>
      <c r="X30" s="2">
        <v>44858</v>
      </c>
      <c r="Y30" s="6" t="s">
        <v>90</v>
      </c>
      <c r="Z30" s="6" t="s">
        <v>90</v>
      </c>
      <c r="AA30" s="6" t="s">
        <v>117</v>
      </c>
      <c r="AB30" s="2">
        <v>44762</v>
      </c>
      <c r="AC30" s="2">
        <v>44742</v>
      </c>
      <c r="AD30" s="6" t="s">
        <v>204</v>
      </c>
    </row>
    <row r="31" spans="1:30" x14ac:dyDescent="0.25">
      <c r="A31" s="6">
        <v>2022</v>
      </c>
      <c r="B31" s="2">
        <v>44652</v>
      </c>
      <c r="C31" s="2">
        <v>44742</v>
      </c>
      <c r="D31" t="s">
        <v>168</v>
      </c>
      <c r="E31" t="s">
        <v>122</v>
      </c>
      <c r="F31" t="s">
        <v>169</v>
      </c>
      <c r="G31" t="s">
        <v>170</v>
      </c>
      <c r="H31" t="s">
        <v>76</v>
      </c>
      <c r="J31" s="6" t="s">
        <v>78</v>
      </c>
      <c r="K31" s="6" t="s">
        <v>80</v>
      </c>
      <c r="L31" s="6" t="s">
        <v>111</v>
      </c>
      <c r="M31" t="s">
        <v>203</v>
      </c>
      <c r="N31">
        <v>1646263.125</v>
      </c>
      <c r="O31">
        <v>3841280.625</v>
      </c>
      <c r="P31" s="6" t="s">
        <v>113</v>
      </c>
      <c r="Q31" s="6" t="s">
        <v>114</v>
      </c>
      <c r="R31" s="2">
        <v>44734</v>
      </c>
      <c r="S31" s="7" t="s">
        <v>115</v>
      </c>
      <c r="T31" s="2">
        <v>44734</v>
      </c>
      <c r="V31" s="6" t="s">
        <v>116</v>
      </c>
      <c r="W31" s="4">
        <v>44739</v>
      </c>
      <c r="X31" s="2">
        <v>44888</v>
      </c>
      <c r="Y31" s="6" t="s">
        <v>90</v>
      </c>
      <c r="Z31" s="6" t="s">
        <v>90</v>
      </c>
      <c r="AA31" s="6" t="s">
        <v>117</v>
      </c>
      <c r="AB31" s="2">
        <v>44762</v>
      </c>
      <c r="AC31" s="2">
        <v>44742</v>
      </c>
      <c r="AD31" s="6" t="s">
        <v>204</v>
      </c>
    </row>
    <row r="32" spans="1:30" x14ac:dyDescent="0.25">
      <c r="A32" s="6">
        <v>2022</v>
      </c>
      <c r="B32" s="2">
        <v>44652</v>
      </c>
      <c r="C32" s="2">
        <v>44742</v>
      </c>
      <c r="D32" t="s">
        <v>171</v>
      </c>
      <c r="E32" t="s">
        <v>172</v>
      </c>
      <c r="F32" t="s">
        <v>173</v>
      </c>
      <c r="G32" t="s">
        <v>174</v>
      </c>
      <c r="H32" t="s">
        <v>76</v>
      </c>
      <c r="J32" s="6" t="s">
        <v>78</v>
      </c>
      <c r="K32" s="6" t="s">
        <v>80</v>
      </c>
      <c r="L32" s="6" t="s">
        <v>111</v>
      </c>
      <c r="M32" t="s">
        <v>203</v>
      </c>
      <c r="N32">
        <v>504943.74</v>
      </c>
      <c r="O32">
        <v>1178202.06</v>
      </c>
      <c r="P32" s="6" t="s">
        <v>113</v>
      </c>
      <c r="Q32" s="6" t="s">
        <v>114</v>
      </c>
      <c r="R32" s="2">
        <v>44734</v>
      </c>
      <c r="S32" s="7" t="s">
        <v>115</v>
      </c>
      <c r="T32" s="2">
        <v>44734</v>
      </c>
      <c r="V32" s="6" t="s">
        <v>116</v>
      </c>
      <c r="W32" s="4">
        <v>44739</v>
      </c>
      <c r="X32" s="2">
        <v>44858</v>
      </c>
      <c r="Y32" s="6" t="s">
        <v>90</v>
      </c>
      <c r="Z32" s="6" t="s">
        <v>90</v>
      </c>
      <c r="AA32" s="6" t="s">
        <v>117</v>
      </c>
      <c r="AB32" s="2">
        <v>44762</v>
      </c>
      <c r="AC32" s="2">
        <v>44742</v>
      </c>
      <c r="AD32" s="6" t="s">
        <v>204</v>
      </c>
    </row>
    <row r="33" spans="1:30" x14ac:dyDescent="0.25">
      <c r="A33" s="6">
        <v>2022</v>
      </c>
      <c r="B33" s="2">
        <v>44652</v>
      </c>
      <c r="C33" s="2">
        <v>44742</v>
      </c>
      <c r="D33" t="s">
        <v>175</v>
      </c>
      <c r="E33" t="s">
        <v>176</v>
      </c>
      <c r="F33" t="s">
        <v>177</v>
      </c>
      <c r="G33" t="s">
        <v>178</v>
      </c>
      <c r="H33" t="s">
        <v>77</v>
      </c>
      <c r="I33" s="6" t="s">
        <v>110</v>
      </c>
      <c r="J33" s="6" t="s">
        <v>78</v>
      </c>
      <c r="K33" s="6" t="s">
        <v>80</v>
      </c>
      <c r="L33" s="6" t="s">
        <v>111</v>
      </c>
      <c r="M33" t="s">
        <v>203</v>
      </c>
      <c r="N33">
        <v>1848805.7580000001</v>
      </c>
      <c r="O33">
        <v>4313880.102</v>
      </c>
      <c r="P33" s="6" t="s">
        <v>113</v>
      </c>
      <c r="Q33" s="6" t="s">
        <v>114</v>
      </c>
      <c r="R33" s="2">
        <v>44734</v>
      </c>
      <c r="S33" s="7" t="s">
        <v>115</v>
      </c>
      <c r="T33" s="2">
        <v>44734</v>
      </c>
      <c r="V33" s="6" t="s">
        <v>116</v>
      </c>
      <c r="W33" s="4">
        <v>44739</v>
      </c>
      <c r="X33" s="2">
        <v>44888</v>
      </c>
      <c r="Y33" s="6" t="s">
        <v>90</v>
      </c>
      <c r="Z33" s="6" t="s">
        <v>90</v>
      </c>
      <c r="AA33" s="6" t="s">
        <v>117</v>
      </c>
      <c r="AB33" s="2">
        <v>44762</v>
      </c>
      <c r="AC33" s="2">
        <v>44742</v>
      </c>
      <c r="AD33" s="6" t="s">
        <v>204</v>
      </c>
    </row>
    <row r="34" spans="1:30" x14ac:dyDescent="0.25">
      <c r="A34" s="6">
        <v>2022</v>
      </c>
      <c r="B34" s="2">
        <v>44652</v>
      </c>
      <c r="C34" s="2">
        <v>44742</v>
      </c>
      <c r="D34" t="s">
        <v>179</v>
      </c>
      <c r="E34" t="s">
        <v>180</v>
      </c>
      <c r="F34" t="s">
        <v>181</v>
      </c>
      <c r="G34" t="s">
        <v>182</v>
      </c>
      <c r="H34" t="s">
        <v>76</v>
      </c>
      <c r="J34" s="6" t="s">
        <v>78</v>
      </c>
      <c r="K34" s="6" t="s">
        <v>80</v>
      </c>
      <c r="L34" s="6" t="s">
        <v>111</v>
      </c>
      <c r="M34" t="s">
        <v>203</v>
      </c>
      <c r="N34">
        <v>1588274.6340000001</v>
      </c>
      <c r="O34">
        <v>3705974.1460000002</v>
      </c>
      <c r="P34" s="6" t="s">
        <v>113</v>
      </c>
      <c r="Q34" s="6" t="s">
        <v>114</v>
      </c>
      <c r="R34" s="2">
        <v>44734</v>
      </c>
      <c r="S34" s="7" t="s">
        <v>115</v>
      </c>
      <c r="T34" s="2">
        <v>44734</v>
      </c>
      <c r="V34" s="6" t="s">
        <v>116</v>
      </c>
      <c r="W34" s="4">
        <v>44739</v>
      </c>
      <c r="X34" s="2">
        <v>44888</v>
      </c>
      <c r="Y34" s="6" t="s">
        <v>90</v>
      </c>
      <c r="Z34" s="6" t="s">
        <v>90</v>
      </c>
      <c r="AA34" s="6" t="s">
        <v>117</v>
      </c>
      <c r="AB34" s="2">
        <v>44762</v>
      </c>
      <c r="AC34" s="2">
        <v>44742</v>
      </c>
      <c r="AD34" s="6" t="s">
        <v>204</v>
      </c>
    </row>
    <row r="35" spans="1:30" x14ac:dyDescent="0.25">
      <c r="A35" s="6">
        <v>2022</v>
      </c>
      <c r="B35" s="2">
        <v>44652</v>
      </c>
      <c r="C35" s="2">
        <v>44742</v>
      </c>
      <c r="D35" t="s">
        <v>125</v>
      </c>
      <c r="E35" t="s">
        <v>100</v>
      </c>
      <c r="F35" t="s">
        <v>98</v>
      </c>
      <c r="G35" t="s">
        <v>126</v>
      </c>
      <c r="H35" t="s">
        <v>77</v>
      </c>
      <c r="I35" s="6" t="s">
        <v>110</v>
      </c>
      <c r="J35" s="6" t="s">
        <v>78</v>
      </c>
      <c r="K35" s="6" t="s">
        <v>80</v>
      </c>
      <c r="L35" s="6" t="s">
        <v>111</v>
      </c>
      <c r="M35" t="s">
        <v>203</v>
      </c>
      <c r="N35">
        <v>2398356.594</v>
      </c>
      <c r="O35">
        <v>5596165.3859999999</v>
      </c>
      <c r="P35" s="6" t="s">
        <v>113</v>
      </c>
      <c r="Q35" s="6" t="s">
        <v>114</v>
      </c>
      <c r="R35" s="2">
        <v>44734</v>
      </c>
      <c r="S35" s="7" t="s">
        <v>115</v>
      </c>
      <c r="T35" s="2">
        <v>44734</v>
      </c>
      <c r="V35" s="6" t="s">
        <v>116</v>
      </c>
      <c r="W35" s="4">
        <v>44739</v>
      </c>
      <c r="X35" s="2">
        <v>44888</v>
      </c>
      <c r="Y35" s="6" t="s">
        <v>90</v>
      </c>
      <c r="Z35" s="6" t="s">
        <v>90</v>
      </c>
      <c r="AA35" s="6" t="s">
        <v>117</v>
      </c>
      <c r="AB35" s="2">
        <v>44762</v>
      </c>
      <c r="AC35" s="2">
        <v>44742</v>
      </c>
      <c r="AD35" s="6" t="s">
        <v>204</v>
      </c>
    </row>
    <row r="36" spans="1:30" x14ac:dyDescent="0.25">
      <c r="A36" s="6">
        <v>2022</v>
      </c>
      <c r="B36" s="2">
        <v>44652</v>
      </c>
      <c r="C36" s="2">
        <v>44742</v>
      </c>
      <c r="D36" t="s">
        <v>121</v>
      </c>
      <c r="E36" t="s">
        <v>122</v>
      </c>
      <c r="F36" t="s">
        <v>123</v>
      </c>
      <c r="G36" t="s">
        <v>183</v>
      </c>
      <c r="H36" t="s">
        <v>77</v>
      </c>
      <c r="I36" s="6" t="s">
        <v>110</v>
      </c>
      <c r="J36" s="6" t="s">
        <v>78</v>
      </c>
      <c r="K36" s="6" t="s">
        <v>80</v>
      </c>
      <c r="L36" s="6" t="s">
        <v>111</v>
      </c>
      <c r="M36" t="s">
        <v>203</v>
      </c>
      <c r="N36">
        <v>748745.15099999995</v>
      </c>
      <c r="O36">
        <v>1747072.0189999999</v>
      </c>
      <c r="P36" s="6" t="s">
        <v>113</v>
      </c>
      <c r="Q36" s="6" t="s">
        <v>114</v>
      </c>
      <c r="R36" s="2">
        <v>44734</v>
      </c>
      <c r="S36" s="7" t="s">
        <v>115</v>
      </c>
      <c r="T36" s="2">
        <v>44734</v>
      </c>
      <c r="V36" s="6" t="s">
        <v>116</v>
      </c>
      <c r="W36" s="4">
        <v>44739</v>
      </c>
      <c r="X36" s="2">
        <v>44858</v>
      </c>
      <c r="Y36" s="6" t="s">
        <v>90</v>
      </c>
      <c r="Z36" s="6" t="s">
        <v>90</v>
      </c>
      <c r="AA36" s="6" t="s">
        <v>117</v>
      </c>
      <c r="AB36" s="2">
        <v>44762</v>
      </c>
      <c r="AC36" s="2">
        <v>44742</v>
      </c>
      <c r="AD36" s="6" t="s">
        <v>204</v>
      </c>
    </row>
    <row r="37" spans="1:30" x14ac:dyDescent="0.25">
      <c r="A37" s="6">
        <v>2022</v>
      </c>
      <c r="B37" s="2">
        <v>44652</v>
      </c>
      <c r="C37" s="2">
        <v>44742</v>
      </c>
      <c r="D37" t="s">
        <v>184</v>
      </c>
      <c r="E37" t="s">
        <v>152</v>
      </c>
      <c r="F37" t="s">
        <v>185</v>
      </c>
      <c r="G37" t="s">
        <v>186</v>
      </c>
      <c r="H37" t="s">
        <v>77</v>
      </c>
      <c r="I37" s="6" t="s">
        <v>110</v>
      </c>
      <c r="J37" s="6" t="s">
        <v>78</v>
      </c>
      <c r="K37" s="6" t="s">
        <v>80</v>
      </c>
      <c r="L37" s="6" t="s">
        <v>111</v>
      </c>
      <c r="M37" t="s">
        <v>203</v>
      </c>
      <c r="N37">
        <v>599368.10099999991</v>
      </c>
      <c r="O37">
        <v>1398525.5690000001</v>
      </c>
      <c r="P37" s="6" t="s">
        <v>113</v>
      </c>
      <c r="Q37" s="6" t="s">
        <v>114</v>
      </c>
      <c r="R37" s="2">
        <v>44734</v>
      </c>
      <c r="S37" s="7" t="s">
        <v>115</v>
      </c>
      <c r="T37" s="2">
        <v>44734</v>
      </c>
      <c r="V37" s="6" t="s">
        <v>116</v>
      </c>
      <c r="W37" s="4">
        <v>44739</v>
      </c>
      <c r="X37" s="2">
        <v>44858</v>
      </c>
      <c r="Y37" s="6" t="s">
        <v>90</v>
      </c>
      <c r="Z37" s="6" t="s">
        <v>90</v>
      </c>
      <c r="AA37" s="6" t="s">
        <v>117</v>
      </c>
      <c r="AB37" s="2">
        <v>44762</v>
      </c>
      <c r="AC37" s="2">
        <v>44742</v>
      </c>
      <c r="AD37" s="6" t="s">
        <v>204</v>
      </c>
    </row>
    <row r="38" spans="1:30" x14ac:dyDescent="0.25">
      <c r="A38" s="6">
        <v>2022</v>
      </c>
      <c r="B38" s="2">
        <v>44652</v>
      </c>
      <c r="C38" s="2">
        <v>44742</v>
      </c>
      <c r="D38" t="s">
        <v>187</v>
      </c>
      <c r="E38" t="s">
        <v>188</v>
      </c>
      <c r="F38" t="s">
        <v>189</v>
      </c>
      <c r="G38" t="s">
        <v>190</v>
      </c>
      <c r="H38" t="s">
        <v>76</v>
      </c>
      <c r="J38" s="6" t="s">
        <v>78</v>
      </c>
      <c r="K38" s="6" t="s">
        <v>80</v>
      </c>
      <c r="L38" s="6" t="s">
        <v>111</v>
      </c>
      <c r="M38" t="s">
        <v>203</v>
      </c>
      <c r="N38">
        <v>835507.554</v>
      </c>
      <c r="O38">
        <v>1949517.6260000002</v>
      </c>
      <c r="P38" s="6" t="s">
        <v>113</v>
      </c>
      <c r="Q38" s="6" t="s">
        <v>114</v>
      </c>
      <c r="R38" s="2">
        <v>44734</v>
      </c>
      <c r="S38" s="7" t="s">
        <v>115</v>
      </c>
      <c r="T38" s="2">
        <v>44734</v>
      </c>
      <c r="V38" s="6" t="s">
        <v>116</v>
      </c>
      <c r="W38" s="4">
        <v>44739</v>
      </c>
      <c r="X38" s="2">
        <v>44858</v>
      </c>
      <c r="Y38" s="6" t="s">
        <v>90</v>
      </c>
      <c r="Z38" s="6" t="s">
        <v>90</v>
      </c>
      <c r="AA38" s="6" t="s">
        <v>117</v>
      </c>
      <c r="AB38" s="2">
        <v>44762</v>
      </c>
      <c r="AC38" s="2">
        <v>44742</v>
      </c>
      <c r="AD38" s="6" t="s">
        <v>204</v>
      </c>
    </row>
    <row r="39" spans="1:30" x14ac:dyDescent="0.25">
      <c r="A39" s="6">
        <v>2022</v>
      </c>
      <c r="B39" s="2">
        <v>44652</v>
      </c>
      <c r="C39" s="2">
        <v>44742</v>
      </c>
      <c r="D39" t="s">
        <v>106</v>
      </c>
      <c r="E39" t="s">
        <v>107</v>
      </c>
      <c r="F39" t="s">
        <v>108</v>
      </c>
      <c r="G39" t="s">
        <v>109</v>
      </c>
      <c r="H39" t="s">
        <v>76</v>
      </c>
      <c r="J39" s="6" t="s">
        <v>78</v>
      </c>
      <c r="K39" s="6" t="s">
        <v>80</v>
      </c>
      <c r="L39" s="6" t="s">
        <v>111</v>
      </c>
      <c r="M39" t="s">
        <v>203</v>
      </c>
      <c r="N39">
        <v>446051.93099999998</v>
      </c>
      <c r="O39">
        <v>1040787.839</v>
      </c>
      <c r="P39" s="6" t="s">
        <v>113</v>
      </c>
      <c r="Q39" s="6" t="s">
        <v>114</v>
      </c>
      <c r="R39" s="2">
        <v>44734</v>
      </c>
      <c r="S39" s="7" t="s">
        <v>115</v>
      </c>
      <c r="T39" s="2">
        <v>44734</v>
      </c>
      <c r="V39" s="6" t="s">
        <v>116</v>
      </c>
      <c r="W39" s="4">
        <v>44739</v>
      </c>
      <c r="X39" s="2">
        <v>44858</v>
      </c>
      <c r="Y39" s="6" t="s">
        <v>90</v>
      </c>
      <c r="Z39" s="6" t="s">
        <v>90</v>
      </c>
      <c r="AA39" s="6" t="s">
        <v>117</v>
      </c>
      <c r="AB39" s="2">
        <v>44762</v>
      </c>
      <c r="AC39" s="2">
        <v>44742</v>
      </c>
      <c r="AD39" s="6" t="s">
        <v>204</v>
      </c>
    </row>
    <row r="40" spans="1:30" x14ac:dyDescent="0.25">
      <c r="A40" s="6">
        <v>2022</v>
      </c>
      <c r="B40" s="2">
        <v>44652</v>
      </c>
      <c r="C40" s="2">
        <v>44742</v>
      </c>
      <c r="D40" t="s">
        <v>191</v>
      </c>
      <c r="E40" t="s">
        <v>122</v>
      </c>
      <c r="F40" t="s">
        <v>192</v>
      </c>
      <c r="G40" t="s">
        <v>193</v>
      </c>
      <c r="H40" t="s">
        <v>77</v>
      </c>
      <c r="I40" s="6" t="s">
        <v>110</v>
      </c>
      <c r="J40" s="6" t="s">
        <v>78</v>
      </c>
      <c r="K40" s="6" t="s">
        <v>80</v>
      </c>
      <c r="L40" s="6" t="s">
        <v>111</v>
      </c>
      <c r="M40" t="s">
        <v>203</v>
      </c>
      <c r="N40">
        <v>69599786.589000002</v>
      </c>
      <c r="O40">
        <v>162399502.04100001</v>
      </c>
      <c r="P40" s="6" t="s">
        <v>113</v>
      </c>
      <c r="Q40" s="6" t="s">
        <v>114</v>
      </c>
      <c r="R40" s="2">
        <v>44742</v>
      </c>
      <c r="S40" s="7" t="s">
        <v>115</v>
      </c>
      <c r="T40" s="2">
        <v>44742</v>
      </c>
      <c r="V40" s="6" t="s">
        <v>116</v>
      </c>
      <c r="W40" s="4">
        <v>44746</v>
      </c>
      <c r="X40" s="2">
        <v>45000</v>
      </c>
      <c r="Y40" s="6" t="s">
        <v>90</v>
      </c>
      <c r="Z40" s="6" t="s">
        <v>90</v>
      </c>
      <c r="AA40" s="6" t="s">
        <v>117</v>
      </c>
      <c r="AB40" s="2">
        <v>44762</v>
      </c>
      <c r="AC40" s="2">
        <v>44742</v>
      </c>
      <c r="AD40" s="6" t="s">
        <v>204</v>
      </c>
    </row>
    <row r="41" spans="1:30" x14ac:dyDescent="0.25">
      <c r="A41" s="6">
        <v>2022</v>
      </c>
      <c r="B41" s="2">
        <v>44652</v>
      </c>
      <c r="C41" s="2">
        <v>44742</v>
      </c>
      <c r="D41" t="s">
        <v>96</v>
      </c>
      <c r="E41" t="s">
        <v>97</v>
      </c>
      <c r="F41" t="s">
        <v>98</v>
      </c>
      <c r="G41" t="s">
        <v>99</v>
      </c>
      <c r="H41" t="s">
        <v>77</v>
      </c>
      <c r="I41" s="6" t="s">
        <v>110</v>
      </c>
      <c r="J41" s="6" t="s">
        <v>78</v>
      </c>
      <c r="K41" s="6" t="s">
        <v>80</v>
      </c>
      <c r="L41" s="6" t="s">
        <v>111</v>
      </c>
      <c r="M41" t="s">
        <v>112</v>
      </c>
      <c r="N41">
        <v>57689.621999999996</v>
      </c>
      <c r="O41">
        <v>134609.11799999999</v>
      </c>
      <c r="P41" s="6" t="s">
        <v>113</v>
      </c>
      <c r="Q41" s="6" t="s">
        <v>114</v>
      </c>
      <c r="R41" s="2">
        <v>44655</v>
      </c>
      <c r="S41" s="7" t="s">
        <v>115</v>
      </c>
      <c r="T41" s="2">
        <v>44655</v>
      </c>
      <c r="V41" s="6" t="s">
        <v>116</v>
      </c>
      <c r="W41" s="4">
        <v>44662</v>
      </c>
      <c r="X41" s="2">
        <v>44751</v>
      </c>
      <c r="Y41" s="6" t="s">
        <v>90</v>
      </c>
      <c r="Z41" s="6" t="s">
        <v>90</v>
      </c>
      <c r="AA41" s="6" t="s">
        <v>117</v>
      </c>
      <c r="AB41" s="2">
        <v>44762</v>
      </c>
      <c r="AC41" s="2">
        <v>44742</v>
      </c>
      <c r="AD41" s="6" t="s">
        <v>204</v>
      </c>
    </row>
    <row r="42" spans="1:30" x14ac:dyDescent="0.25">
      <c r="A42" s="6">
        <v>2022</v>
      </c>
      <c r="B42" s="2">
        <v>44652</v>
      </c>
      <c r="C42" s="2">
        <v>44742</v>
      </c>
      <c r="D42" t="s">
        <v>194</v>
      </c>
      <c r="E42" t="s">
        <v>195</v>
      </c>
      <c r="F42" t="s">
        <v>196</v>
      </c>
      <c r="G42" t="s">
        <v>197</v>
      </c>
      <c r="H42" t="s">
        <v>77</v>
      </c>
      <c r="I42" s="6" t="s">
        <v>110</v>
      </c>
      <c r="J42" s="6" t="s">
        <v>78</v>
      </c>
      <c r="K42" s="6" t="s">
        <v>80</v>
      </c>
      <c r="L42" s="6" t="s">
        <v>111</v>
      </c>
      <c r="M42" t="s">
        <v>112</v>
      </c>
      <c r="N42">
        <v>86432.085000000006</v>
      </c>
      <c r="O42">
        <v>201674.86499999999</v>
      </c>
      <c r="P42" s="6" t="s">
        <v>113</v>
      </c>
      <c r="Q42" s="6" t="s">
        <v>114</v>
      </c>
      <c r="R42" s="2">
        <v>44704</v>
      </c>
      <c r="S42" s="7" t="s">
        <v>115</v>
      </c>
      <c r="T42" s="2">
        <v>44704</v>
      </c>
      <c r="V42" s="6" t="s">
        <v>116</v>
      </c>
      <c r="W42" s="4">
        <v>44711</v>
      </c>
      <c r="X42" s="2">
        <v>44800</v>
      </c>
      <c r="Y42" s="6" t="s">
        <v>90</v>
      </c>
      <c r="Z42" s="6" t="s">
        <v>90</v>
      </c>
      <c r="AA42" s="6" t="s">
        <v>117</v>
      </c>
      <c r="AB42" s="2">
        <v>44762</v>
      </c>
      <c r="AC42" s="2">
        <v>44742</v>
      </c>
      <c r="AD42" s="6" t="s">
        <v>204</v>
      </c>
    </row>
    <row r="43" spans="1:30" x14ac:dyDescent="0.25">
      <c r="A43" s="6">
        <v>2022</v>
      </c>
      <c r="B43" s="2">
        <v>44652</v>
      </c>
      <c r="C43" s="2">
        <v>44742</v>
      </c>
      <c r="D43" t="s">
        <v>101</v>
      </c>
      <c r="E43" t="s">
        <v>102</v>
      </c>
      <c r="F43" t="s">
        <v>103</v>
      </c>
      <c r="G43" t="s">
        <v>104</v>
      </c>
      <c r="H43" t="s">
        <v>76</v>
      </c>
      <c r="J43" s="6" t="s">
        <v>78</v>
      </c>
      <c r="K43" s="6" t="s">
        <v>80</v>
      </c>
      <c r="L43" s="6" t="s">
        <v>111</v>
      </c>
      <c r="M43" t="s">
        <v>112</v>
      </c>
      <c r="N43">
        <v>201815.92799999999</v>
      </c>
      <c r="O43">
        <v>470903.83200000005</v>
      </c>
      <c r="P43" s="6" t="s">
        <v>113</v>
      </c>
      <c r="Q43" s="6" t="s">
        <v>114</v>
      </c>
      <c r="R43" s="2">
        <v>44704</v>
      </c>
      <c r="S43" s="7" t="s">
        <v>115</v>
      </c>
      <c r="T43" s="2">
        <v>44704</v>
      </c>
      <c r="V43" s="6" t="s">
        <v>116</v>
      </c>
      <c r="W43" s="4">
        <v>44711</v>
      </c>
      <c r="X43" s="2">
        <v>44800</v>
      </c>
      <c r="Y43" s="6" t="s">
        <v>90</v>
      </c>
      <c r="Z43" s="6" t="s">
        <v>90</v>
      </c>
      <c r="AA43" s="6" t="s">
        <v>117</v>
      </c>
      <c r="AB43" s="2">
        <v>44762</v>
      </c>
      <c r="AC43" s="2">
        <v>44742</v>
      </c>
      <c r="AD43" s="6" t="s">
        <v>204</v>
      </c>
    </row>
    <row r="44" spans="1:30" x14ac:dyDescent="0.25">
      <c r="A44" s="6">
        <v>2022</v>
      </c>
      <c r="B44" s="2">
        <v>44652</v>
      </c>
      <c r="C44" s="2">
        <v>44742</v>
      </c>
      <c r="D44" t="s">
        <v>92</v>
      </c>
      <c r="E44" t="s">
        <v>93</v>
      </c>
      <c r="F44" t="s">
        <v>91</v>
      </c>
      <c r="G44" t="s">
        <v>94</v>
      </c>
      <c r="H44" t="s">
        <v>77</v>
      </c>
      <c r="I44" s="6" t="s">
        <v>110</v>
      </c>
      <c r="J44" s="6" t="s">
        <v>78</v>
      </c>
      <c r="K44" s="6" t="s">
        <v>80</v>
      </c>
      <c r="L44" s="6" t="s">
        <v>111</v>
      </c>
      <c r="M44" t="s">
        <v>112</v>
      </c>
      <c r="N44">
        <v>115374.87599999999</v>
      </c>
      <c r="O44">
        <v>269208.04399999999</v>
      </c>
      <c r="P44" s="6" t="s">
        <v>113</v>
      </c>
      <c r="Q44" s="6" t="s">
        <v>114</v>
      </c>
      <c r="R44" s="2">
        <v>44720</v>
      </c>
      <c r="S44" s="7" t="s">
        <v>115</v>
      </c>
      <c r="T44" s="2">
        <v>44720</v>
      </c>
      <c r="V44" s="6" t="s">
        <v>116</v>
      </c>
      <c r="W44" s="4">
        <v>44732</v>
      </c>
      <c r="X44" s="2">
        <v>44821</v>
      </c>
      <c r="Y44" s="6" t="s">
        <v>90</v>
      </c>
      <c r="Z44" s="6" t="s">
        <v>90</v>
      </c>
      <c r="AA44" s="6" t="s">
        <v>117</v>
      </c>
      <c r="AB44" s="2">
        <v>44762</v>
      </c>
      <c r="AC44" s="2">
        <v>44742</v>
      </c>
      <c r="AD44" s="6" t="s">
        <v>204</v>
      </c>
    </row>
    <row r="45" spans="1:30" x14ac:dyDescent="0.25">
      <c r="A45" s="6">
        <v>2022</v>
      </c>
      <c r="B45" s="2">
        <v>44652</v>
      </c>
      <c r="C45" s="2">
        <v>44742</v>
      </c>
      <c r="D45" t="s">
        <v>198</v>
      </c>
      <c r="E45" t="s">
        <v>100</v>
      </c>
      <c r="F45" t="s">
        <v>196</v>
      </c>
      <c r="G45" t="s">
        <v>199</v>
      </c>
      <c r="H45" t="s">
        <v>76</v>
      </c>
      <c r="J45" s="6" t="s">
        <v>78</v>
      </c>
      <c r="K45" s="6" t="s">
        <v>80</v>
      </c>
      <c r="L45" s="6" t="s">
        <v>111</v>
      </c>
      <c r="M45" t="s">
        <v>112</v>
      </c>
      <c r="N45">
        <v>86519.76</v>
      </c>
      <c r="O45">
        <v>201879.44</v>
      </c>
      <c r="P45" s="6" t="s">
        <v>113</v>
      </c>
      <c r="Q45" s="6" t="s">
        <v>114</v>
      </c>
      <c r="R45" s="2">
        <v>44720</v>
      </c>
      <c r="S45" s="7" t="s">
        <v>115</v>
      </c>
      <c r="T45" s="2">
        <v>44720</v>
      </c>
      <c r="V45" s="6" t="s">
        <v>116</v>
      </c>
      <c r="W45" s="4">
        <v>44732</v>
      </c>
      <c r="X45" s="2">
        <v>44821</v>
      </c>
      <c r="Y45" s="6" t="s">
        <v>90</v>
      </c>
      <c r="Z45" s="6" t="s">
        <v>90</v>
      </c>
      <c r="AA45" s="6" t="s">
        <v>117</v>
      </c>
      <c r="AB45" s="2">
        <v>44762</v>
      </c>
      <c r="AC45" s="2">
        <v>44742</v>
      </c>
      <c r="AD45" s="6" t="s">
        <v>204</v>
      </c>
    </row>
    <row r="46" spans="1:30" x14ac:dyDescent="0.25">
      <c r="A46" s="6">
        <v>2022</v>
      </c>
      <c r="B46" s="2">
        <v>44652</v>
      </c>
      <c r="C46" s="2">
        <v>44742</v>
      </c>
      <c r="D46" t="s">
        <v>200</v>
      </c>
      <c r="E46" t="s">
        <v>95</v>
      </c>
      <c r="F46" t="s">
        <v>201</v>
      </c>
      <c r="G46" t="s">
        <v>202</v>
      </c>
      <c r="H46" t="s">
        <v>76</v>
      </c>
      <c r="J46" s="6" t="s">
        <v>78</v>
      </c>
      <c r="K46" s="6" t="s">
        <v>80</v>
      </c>
      <c r="L46" s="6" t="s">
        <v>111</v>
      </c>
      <c r="M46" t="s">
        <v>112</v>
      </c>
      <c r="N46">
        <v>144223.37999999998</v>
      </c>
      <c r="O46">
        <v>336521.22</v>
      </c>
      <c r="P46" s="6" t="s">
        <v>113</v>
      </c>
      <c r="Q46" s="6" t="s">
        <v>114</v>
      </c>
      <c r="R46" s="2">
        <v>44720</v>
      </c>
      <c r="S46" s="7" t="s">
        <v>115</v>
      </c>
      <c r="T46" s="2">
        <v>44720</v>
      </c>
      <c r="V46" s="6" t="s">
        <v>116</v>
      </c>
      <c r="W46" s="4">
        <v>44732</v>
      </c>
      <c r="X46" s="2">
        <v>44821</v>
      </c>
      <c r="Y46" s="6" t="s">
        <v>90</v>
      </c>
      <c r="Z46" s="6" t="s">
        <v>90</v>
      </c>
      <c r="AA46" s="6" t="s">
        <v>117</v>
      </c>
      <c r="AB46" s="2">
        <v>44762</v>
      </c>
      <c r="AC46" s="2">
        <v>44742</v>
      </c>
      <c r="AD46" s="6" t="s">
        <v>204</v>
      </c>
    </row>
    <row r="47" spans="1:30" x14ac:dyDescent="0.25">
      <c r="A47" s="6">
        <v>2022</v>
      </c>
      <c r="B47" s="2">
        <v>44652</v>
      </c>
      <c r="C47" s="2">
        <v>44742</v>
      </c>
      <c r="D47" t="s">
        <v>106</v>
      </c>
      <c r="E47" t="s">
        <v>107</v>
      </c>
      <c r="F47" t="s">
        <v>108</v>
      </c>
      <c r="G47" t="s">
        <v>109</v>
      </c>
      <c r="H47" t="s">
        <v>76</v>
      </c>
      <c r="J47" s="6" t="s">
        <v>78</v>
      </c>
      <c r="K47" s="6" t="s">
        <v>80</v>
      </c>
      <c r="L47" s="6" t="s">
        <v>111</v>
      </c>
      <c r="M47" t="s">
        <v>112</v>
      </c>
      <c r="N47">
        <v>57682.392</v>
      </c>
      <c r="O47">
        <v>134592.24800000002</v>
      </c>
      <c r="P47" s="6" t="s">
        <v>113</v>
      </c>
      <c r="Q47" s="6" t="s">
        <v>114</v>
      </c>
      <c r="R47" s="2">
        <v>44720</v>
      </c>
      <c r="S47" s="7" t="s">
        <v>115</v>
      </c>
      <c r="T47" s="2">
        <v>44720</v>
      </c>
      <c r="V47" s="6" t="s">
        <v>116</v>
      </c>
      <c r="W47" s="4">
        <v>44732</v>
      </c>
      <c r="X47" s="2">
        <v>44821</v>
      </c>
      <c r="Y47" s="6" t="s">
        <v>90</v>
      </c>
      <c r="Z47" s="6" t="s">
        <v>90</v>
      </c>
      <c r="AA47" s="6" t="s">
        <v>117</v>
      </c>
      <c r="AB47" s="2">
        <v>44762</v>
      </c>
      <c r="AC47" s="2">
        <v>44742</v>
      </c>
      <c r="AD47" s="6" t="s">
        <v>204</v>
      </c>
    </row>
    <row r="48" spans="1:30" x14ac:dyDescent="0.25">
      <c r="A48" s="6">
        <v>2022</v>
      </c>
      <c r="B48" s="2">
        <v>44652</v>
      </c>
      <c r="C48" s="2">
        <v>44742</v>
      </c>
      <c r="D48" t="s">
        <v>92</v>
      </c>
      <c r="E48" t="s">
        <v>93</v>
      </c>
      <c r="F48" t="s">
        <v>91</v>
      </c>
      <c r="G48" t="s">
        <v>94</v>
      </c>
      <c r="H48" t="s">
        <v>77</v>
      </c>
      <c r="I48" s="6" t="s">
        <v>110</v>
      </c>
      <c r="J48" s="6" t="s">
        <v>78</v>
      </c>
      <c r="K48" s="6" t="s">
        <v>80</v>
      </c>
      <c r="L48" s="6" t="s">
        <v>111</v>
      </c>
      <c r="M48" t="s">
        <v>112</v>
      </c>
      <c r="N48">
        <v>86529.851999999999</v>
      </c>
      <c r="O48">
        <v>201902.98800000001</v>
      </c>
      <c r="P48" s="6" t="s">
        <v>113</v>
      </c>
      <c r="Q48" s="6" t="s">
        <v>114</v>
      </c>
      <c r="R48" s="2">
        <v>44720</v>
      </c>
      <c r="S48" s="7" t="s">
        <v>115</v>
      </c>
      <c r="T48" s="2">
        <v>44720</v>
      </c>
      <c r="V48" s="6" t="s">
        <v>116</v>
      </c>
      <c r="W48" s="4">
        <v>44732</v>
      </c>
      <c r="X48" s="2">
        <v>44821</v>
      </c>
      <c r="Y48" s="6" t="s">
        <v>90</v>
      </c>
      <c r="Z48" s="6" t="s">
        <v>90</v>
      </c>
      <c r="AA48" s="6" t="s">
        <v>117</v>
      </c>
      <c r="AB48" s="2">
        <v>44762</v>
      </c>
      <c r="AC48" s="2">
        <v>44742</v>
      </c>
      <c r="AD48" s="6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8">
      <formula1>Hidden_17</formula1>
    </dataValidation>
    <dataValidation type="list" allowBlank="1" showErrorMessage="1" sqref="J8:J48">
      <formula1>Hidden_29</formula1>
    </dataValidation>
    <dataValidation type="list" allowBlank="1" showErrorMessage="1" sqref="K8:K48">
      <formula1>Hidden_310</formula1>
    </dataValidation>
    <dataValidation type="list" allowBlank="1" showErrorMessage="1" sqref="Y8:Y48">
      <formula1>Hidden_424</formula1>
    </dataValidation>
    <dataValidation type="list" allowBlank="1" showErrorMessage="1" sqref="Z8:Z48">
      <formula1>Hidden_525</formula1>
    </dataValidation>
  </dataValidations>
  <hyperlinks>
    <hyperlink ref="S8" r:id="rId1"/>
    <hyperlink ref="S9:S28" r:id="rId2" display="http://www.espacioseducativos.gob.mx/transparencia/licitaciones/"/>
    <hyperlink ref="S29:S48" r:id="rId3" display="http://www.espacioseducativos.gob.mx/transparencia/licitaciones/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2022-04-05T17:51:34Z</dcterms:created>
  <dcterms:modified xsi:type="dcterms:W3CDTF">2022-07-20T21:44:46Z</dcterms:modified>
</cp:coreProperties>
</file>