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2022\2DO TRIMESTRE\"/>
    </mc:Choice>
  </mc:AlternateContent>
  <bookViews>
    <workbookView xWindow="0" yWindow="0" windowWidth="7470" windowHeight="6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<sst xmlns="http://schemas.openxmlformats.org/spreadsheetml/2006/main" count="1254" uniqueCount="507">
  <si>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</si>
  <si>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</si>
  <si>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</si>
  <si>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</si>
  <si>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</si>
  <si>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</si>
  <si>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</si>
  <si>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</si>
  <si>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</si>
  <si>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</si>
  <si>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</si>
  <si>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</si>
  <si>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</si>
  <si>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</si>
  <si>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</si>
  <si>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</si>
  <si>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</si>
  <si>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</si>
  <si>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</si>
  <si>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</si>
  <si>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</si>
  <si>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</si>
  <si>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</si>
  <si>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</si>
  <si>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</si>
  <si>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</si>
  <si>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</si>
  <si>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</si>
  <si>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</si>
  <si>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</si>
  <si>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</si>
  <si>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</si>
  <si>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</si>
  <si>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</si>
  <si>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</si>
  <si>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</si>
  <si>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</si>
  <si>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</si>
  <si>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</si>
  <si>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</si>
  <si>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</si>
  <si>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</si>
  <si>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</si>
  <si>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</si>
  <si>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</si>
  <si>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</si>
  <si>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</si>
  <si>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</si>
  <si>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</si>
  <si>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</si>
  <si>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</si>
  <si>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</si>
  <si>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</si>
  <si>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</si>
  <si>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</si>
  <si>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</si>
  <si>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</si>
  <si>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</si>
  <si>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</si>
  <si>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</si>
  <si>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</si>
  <si>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</si>
  <si>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</si>
  <si>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</si>
  <si>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</si>
  <si>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</si>
  <si>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</si>
  <si>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</si>
  <si>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</si>
  <si>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</si>
  <si>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</si>
  <si>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</si>
  <si>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</si>
  <si>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</si>
  <si>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</si>
  <si>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</si>
  <si>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</si>
  <si>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</si>
  <si>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</si>
  <si>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</si>
  <si>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</si>
  <si>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</si>
  <si>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</si>
  <si>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</si>
  <si>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</si>
  <si>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</si>
  <si>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</si>
  <si>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</si>
  <si>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</si>
  <si>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</si>
  <si>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</si>
  <si>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</si>
  <si>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</si>
  <si>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</si>
  <si>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</si>
  <si>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</si>
  <si>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</si>
  <si>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</si>
  <si>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</si>
  <si>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</si>
  <si>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</si>
  <si>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</si>
  <si>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</si>
  <si>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</si>
  <si>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</si>
  <si>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</si>
  <si>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</si>
  <si>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</si>
  <si>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</si>
  <si>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</si>
  <si>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</si>
  <si>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</si>
  <si>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</si>
  <si>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</si>
  <si>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</si>
  <si>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</si>
  <si>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</si>
  <si>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</si>
  <si>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</si>
  <si>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</si>
  <si>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</si>
  <si>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</si>
  <si>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</si>
  <si>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</si>
  <si>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</si>
  <si>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</si>
  <si>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</si>
  <si>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</si>
  <si>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</si>
  <si>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</si>
  <si>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</si>
  <si>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</si>
  <si>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</si>
  <si>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</si>
  <si>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</si>
  <si>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</si>
  <si>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</si>
  <si>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</si>
  <si>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</si>
  <si>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</si>
  <si>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</si>
  <si>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</si>
  <si>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</si>
  <si>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</si>
  <si>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</si>
  <si>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</si>
  <si>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</si>
  <si>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</si>
  <si>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</si>
  <si>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</si>
  <si>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</si>
  <si>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</si>
  <si>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</si>
  <si>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</si>
  <si>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</si>
  <si>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</si>
  <si>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</si>
  <si>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</si>
  <si>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</si>
  <si>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</si>
  <si>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</si>
  <si>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</si>
  <si>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</si>
  <si>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</si>
  <si>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</si>
  <si>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</si>
  <si>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</si>
  <si>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</si>
  <si>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</si>
  <si>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</si>
  <si>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</si>
  <si>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</si>
  <si>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</si>
  <si>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</si>
  <si>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</si>
  <si>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</si>
  <si>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</si>
  <si>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</si>
  <si>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</si>
  <si>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</si>
  <si>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</si>
  <si>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</si>
  <si>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</si>
  <si>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</si>
  <si>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</si>
  <si>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</si>
  <si>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</si>
  <si>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</si>
  <si>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</si>
  <si>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</si>
  <si>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</si>
  <si>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</si>
  <si>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</si>
  <si>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</si>
  <si>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</si>
  <si>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</si>
  <si>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</si>
  <si>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</si>
  <si>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</si>
  <si>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</si>
  <si>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</si>
  <si>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</si>
  <si>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</si>
  <si>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</si>
  <si>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</si>
  <si>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</si>
  <si>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</si>
  <si>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</si>
  <si>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</si>
  <si>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</si>
  <si>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</si>
  <si>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</si>
  <si>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</si>
  <si>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</si>
  <si>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</si>
  <si>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</si>
  <si>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</si>
  <si>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</si>
  <si>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</si>
  <si>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</si>
  <si>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</si>
  <si>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</si>
  <si>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</si>
  <si>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</si>
  <si>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</si>
  <si>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</si>
  <si>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</si>
  <si>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</si>
  <si>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</si>
  <si>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</si>
  <si>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</si>
  <si>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</si>
  <si>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</si>
  <si>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</si>
  <si>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</si>
  <si>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</si>
  <si>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</si>
  <si>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</si>
  <si>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</si>
  <si>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</si>
  <si>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</si>
  <si>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</si>
  <si>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</si>
  <si>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</si>
  <si>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</si>
  <si>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</si>
  <si>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</si>
  <si>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</si>
  <si>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</si>
  <si>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</si>
  <si>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</si>
  <si>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</si>
  <si>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</si>
  <si>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</si>
  <si>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</si>
  <si>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</si>
  <si>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</si>
  <si>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</si>
  <si>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</si>
  <si>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</si>
  <si>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</si>
  <si>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</si>
  <si>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</si>
  <si>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</si>
  <si>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</si>
  <si>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</si>
  <si>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</si>
  <si>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</si>
  <si>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</si>
  <si>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</si>
  <si>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</si>
  <si>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</si>
  <si>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</si>
  <si>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</si>
  <si>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</si>
  <si>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</si>
  <si>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</si>
  <si>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</si>
  <si>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</si>
  <si>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</si>
  <si>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</si>
  <si>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</si>
  <si>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</si>
  <si>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</si>
  <si>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</si>
  <si>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</si>
  <si>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</si>
  <si>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</si>
  <si>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</si>
  <si>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</si>
  <si>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</si>
  <si>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</si>
  <si>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</si>
  <si>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</si>
  <si>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</si>
  <si>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</si>
  <si>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</si>
  <si>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</si>
  <si>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</si>
  <si>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</si>
  <si>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</si>
  <si>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</si>
  <si>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</si>
  <si>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</si>
  <si>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</si>
  <si>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</si>
  <si>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</si>
  <si>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</si>
  <si>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</si>
  <si>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</si>
  <si>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</si>
  <si>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</si>
  <si>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</si>
  <si>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</si>
  <si>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</si>
  <si>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</si>
  <si>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</si>
  <si>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</si>
  <si>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</si>
  <si>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</si>
  <si>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</si>
  <si>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</si>
  <si>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</si>
  <si>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</si>
  <si>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</si>
  <si>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</si>
  <si>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</si>
  <si>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</si>
  <si>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</si>
  <si>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</si>
  <si>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</si>
  <si>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</si>
  <si>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</si>
  <si>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</si>
  <si>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</si>
  <si>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http://www.espacioseducativos.gob.mx/transparencia/licitaciones/</t>
  </si>
  <si>
    <t>CARLOS ERNESTO</t>
  </si>
  <si>
    <t>GALINDO</t>
  </si>
  <si>
    <t>VEYTIA</t>
  </si>
  <si>
    <t>C. CARLOS ERNESTO GALINDO VEYTIA</t>
  </si>
  <si>
    <t>GAVC7701185N0</t>
  </si>
  <si>
    <t>SIN NUMERO</t>
  </si>
  <si>
    <t>CENTRO</t>
  </si>
  <si>
    <t>LAGUNA REAL</t>
  </si>
  <si>
    <t>VERACRUZ</t>
  </si>
  <si>
    <t>SIN NOMBRE</t>
  </si>
  <si>
    <t>NO APLICA</t>
  </si>
  <si>
    <t>SUBDIRECCION DE PLANEACION Y SEGUIMIENTO TECNICO</t>
  </si>
  <si>
    <t>PESO</t>
  </si>
  <si>
    <t>TRANSFERENCIA</t>
  </si>
  <si>
    <t>SUBDIRECCION DE CONSTRUCCION</t>
  </si>
  <si>
    <t>JUAN ANTONIO</t>
  </si>
  <si>
    <t>MARTINEZ</t>
  </si>
  <si>
    <t>RAMIREZ</t>
  </si>
  <si>
    <t>SIN DATO</t>
  </si>
  <si>
    <t>HUGO</t>
  </si>
  <si>
    <t>ORTIZ</t>
  </si>
  <si>
    <t>GARCIA</t>
  </si>
  <si>
    <t>GUSTAVO ENRIQUE</t>
  </si>
  <si>
    <t>LEMARROY</t>
  </si>
  <si>
    <t>ZEFERINO</t>
  </si>
  <si>
    <t xml:space="preserve">EMMANUEL </t>
  </si>
  <si>
    <t xml:space="preserve">PARRA </t>
  </si>
  <si>
    <t>MARIN</t>
  </si>
  <si>
    <t>INV-SEV-IEEV-EST-2022/001</t>
  </si>
  <si>
    <t>INV-SEV-IEEV-EST-2022/002</t>
  </si>
  <si>
    <t>INV-SEV-IEEV-EST-2022/003</t>
  </si>
  <si>
    <t>INV-SEV-IEEV-EST-2022/004</t>
  </si>
  <si>
    <t>INV-SEV-IEEV-EST-2022/005</t>
  </si>
  <si>
    <t>INV-SEV-IEEV-EST-2022/006</t>
  </si>
  <si>
    <t>INV-SEV-IEEV-EST-2022/007</t>
  </si>
  <si>
    <t>INV-SEV-IEEV-EST-2022/008</t>
  </si>
  <si>
    <t>INV-SEV-IEEV-EST-2022/009</t>
  </si>
  <si>
    <t>INV-SEV-IEEV-EST-2022/010</t>
  </si>
  <si>
    <t>INV-SEV-IEEV-EST-2022/011</t>
  </si>
  <si>
    <t>LPE-104C80803-6000-001-2022</t>
  </si>
  <si>
    <t xml:space="preserve">REHABILITACIÓN DE EDIFICIOS Y OBRA EXTERIOR EN ESC. BACHILLERATO: CENTRO DE BACHILLERATO TECNOLÓGICO INDUSTRIAL Y DE SERVICIOS NÚM. 67 CON CLAVE 30DCT0237N DE LA LOC. MISANTLA  MPIO. DE MISANTLA </t>
  </si>
  <si>
    <t xml:space="preserve">POR SUSTITUCIÓN CONSTRUCCIÓN DE TECHADO DE PLAZA CÍVICA EN ESC. PRIMARIA JUSTO SIERRA  CON CLAVE 30EPR2515A DE LA LOC. TÚXPAM DE RODRÍGUEZ CANO MPIO. DE TUXPAN </t>
  </si>
  <si>
    <t>CONSTRUCCION DE SEIS AULAS DIDACTICAS, SERVICIOS SANITARIOS Y OBRA EXTERIOR EN ESC. PRIMARIA IGNACIO MANUEL ALTAMIRANO CON CLAVE 30EPR0438Z DE LA LOC. EL SAUCE MPIO. DE CAZONES DE HERRERA</t>
  </si>
  <si>
    <t>CONSTRUCCION DE TRES AULAS DIDACTICAS Y OBRA EXTERIOR EN ESC. PRIMARIA JUANA PAVON CON CLAVE 30EPR2424J DE LA LOC. TLACOLULAN MPIO. DE TLACOLULAN</t>
  </si>
  <si>
    <t>CONSTRUCCION DE SEIS AULAS DIDACTICAS, DIRECCION, SERVICIOS SANITARIOS Y OBRA EXTERIOR EN ESC. BACHILLERATO: COLEGIO DE ESTUDIOS CIENTIFICOS Y TECNOLOGICOS DEL ESTADO DE VERACRUZ PLANTEL PALMA SOLA CON CLAVE 30ETC0028G DE LA LOC. PALMA SOLA MPIO. DE ALTO LUCERO</t>
  </si>
  <si>
    <t>POR SUSTITUCION: CONSTRUCCION DE DOS AULAS DIDACTICAS, CONSTRUCCION DE LABORATORIO MULTIPLE, REHABILITACION DE EDIFICIOS, CONSTRUCCION DE TECHADO EN PLAZA CIVICA Y OBRA EXTERIOR EN ESC. TELESECUNDARIA JUSTO SIERRA CON CLAVE 30DTV1065G DE LA LOC. VERACRUZ MPIO. DE VERACRUZ</t>
  </si>
  <si>
    <t>REHABILITACIÓN DE EDIFICIOS, BIBLIOTECA Y OBRA EXTERIOR EN ESC. NORMAL VERACRUZANA CON CLAVE 30ENL0003V DE LA LOC. XALAPA ENRÍQUEZ MPIO. DE XALAPA</t>
  </si>
  <si>
    <t>POR SUSTITUCION, CONSTRUCCION DE TECHADO DE PLAZA CIVICA, DE SERVICIOS SANITARIOS Y OBRA EXTERIOR EN ESC. PRIMARIA AQUILES SERDAN CON CLAVE 30EPR1788K DE LA LOC. POZA RICA DE HIDALGO MPIO. DE POZA RICA DE HIDALGO</t>
  </si>
  <si>
    <t>REHABILITACIÓN DE EDIFICIOS EN ESC. TELEBACHILLERATO ISLA CON CLAVE 30ETH0134L DE LA LOC. ISLA MPIO. DE ISLA</t>
  </si>
  <si>
    <t>DEMOLICIÓN DE AULAS EXISTENTES, DESMANTELAMIENTO DE TECHADO DE PLAZA CÍVICA, CONSTRUCCIÓN DE CUATRO AULAS DIDÁCTICAS Y OBRA EXTERIOR EN ESC. PRIMARIA ARTICULO TERCERO CON CLAVE 30DPR3780G DE LA LOC. VERACRUZ    MPIO. DE VERACRUZ</t>
  </si>
  <si>
    <t>CONSTRUCCION DE DOS AULAS DIDACTICAS Y OBRA EXTERIOR EN ESC. PRIMARIA JUANA PAVON CON CLAVE 30EPR2424J DE LA LOC. TLACOLULAN MPIO. DE TLACOLULAN</t>
  </si>
  <si>
    <t>CONSTRUCCION DEL COMPLEJO DEPORTIVO "NIDO HALCON" (PRIMERA ETAPA) EN ESC. NIDO HALCON CON CLAVE SIN CLAVE DE LA LOC. XALAPA DE ENRIQUEZ MPIO. DE XALAPA</t>
  </si>
  <si>
    <t>JORGE OMAR</t>
  </si>
  <si>
    <t>ANELL</t>
  </si>
  <si>
    <t>SANCHEZ</t>
  </si>
  <si>
    <t>C.  JORGE OMAR ANELL SANCHEZ</t>
  </si>
  <si>
    <t>ADRIAN DE JESUS</t>
  </si>
  <si>
    <t>VELAZQUEZ</t>
  </si>
  <si>
    <t>PADILLA</t>
  </si>
  <si>
    <t>C. ADRIAN DE JESUS VELAZQUEZ PADILLA</t>
  </si>
  <si>
    <t>RAMON</t>
  </si>
  <si>
    <t>PEREZ</t>
  </si>
  <si>
    <t>CABRERA</t>
  </si>
  <si>
    <t>C. RAMON PEREZ CABRERA</t>
  </si>
  <si>
    <t>EDUARDO DANIEL</t>
  </si>
  <si>
    <t>CORONA</t>
  </si>
  <si>
    <t>ZAPOT</t>
  </si>
  <si>
    <t>C. EDUARDO DANIEL CORONA ZAPOT</t>
  </si>
  <si>
    <t>ZULEIMA BEATRIZ</t>
  </si>
  <si>
    <t>VALENCIA</t>
  </si>
  <si>
    <t>ORTEGA</t>
  </si>
  <si>
    <t>OPERADORA DE INGENIERIA SOGIMA S.A. DE C.V.</t>
  </si>
  <si>
    <t>ERIKA MICHELL</t>
  </si>
  <si>
    <t>ANDRADE</t>
  </si>
  <si>
    <t>VILLANUEVA</t>
  </si>
  <si>
    <t>C. ERIKA MICHELL ANDRADE VILLANUEVA</t>
  </si>
  <si>
    <t>CARLOS DE JESUS</t>
  </si>
  <si>
    <t>RODRIGUEZ</t>
  </si>
  <si>
    <t>PANDA DISEÑO Y CONSTRUCCIONES ECOLOGICAS, S.A. DE C.V.</t>
  </si>
  <si>
    <t>RAUL JESUS</t>
  </si>
  <si>
    <t>CASTAÑEDA</t>
  </si>
  <si>
    <t>GRUPO TIWENG CONSTRUCCIONES Y MULTISERVICIOS DEL NORTE S.A. DE C.V.</t>
  </si>
  <si>
    <t>EFRAIN</t>
  </si>
  <si>
    <t>REYES</t>
  </si>
  <si>
    <t>GAREY BUILDING GROUP SAS DE C.V.</t>
  </si>
  <si>
    <t>XAVIER</t>
  </si>
  <si>
    <t>HE4RNANDEZ</t>
  </si>
  <si>
    <t>CASTRO</t>
  </si>
  <si>
    <t>C. XAVIER HERNANDEZ CASTRO</t>
  </si>
  <si>
    <t>FERNANDO FORTINO</t>
  </si>
  <si>
    <t>VIGNOLA</t>
  </si>
  <si>
    <t>CHECA, S.A. DE C.V.</t>
  </si>
  <si>
    <t>AESJ690901DZ9</t>
  </si>
  <si>
    <t>VEPA9512245N2</t>
  </si>
  <si>
    <t>PECR750831D49</t>
  </si>
  <si>
    <t>COZE991119H71</t>
  </si>
  <si>
    <t>OIS1708257K1</t>
  </si>
  <si>
    <t>AAVE000525MH0</t>
  </si>
  <si>
    <t>PDC130525CYA</t>
  </si>
  <si>
    <t>GTC0608181P9</t>
  </si>
  <si>
    <t>GBG1704072J7</t>
  </si>
  <si>
    <t>HECX9707168H6</t>
  </si>
  <si>
    <t>CHE830817T53</t>
  </si>
  <si>
    <t>20 DE NOVIEMBRE</t>
  </si>
  <si>
    <t>TEOCELO</t>
  </si>
  <si>
    <t>BUENA VISTA</t>
  </si>
  <si>
    <t>LAREDO</t>
  </si>
  <si>
    <t>POZA RICA</t>
  </si>
  <si>
    <t xml:space="preserve">LAZARO CARDENAS </t>
  </si>
  <si>
    <t>ANTONIO M. QUIRAZCO</t>
  </si>
  <si>
    <t>PAPANTLA</t>
  </si>
  <si>
    <t>CIRCUITO DEL ROSAL</t>
  </si>
  <si>
    <t>XALAPA- ENRIQUEZ</t>
  </si>
  <si>
    <t>XALAPA</t>
  </si>
  <si>
    <t>CATIMOR</t>
  </si>
  <si>
    <t>A</t>
  </si>
  <si>
    <t>JACARANDAS</t>
  </si>
  <si>
    <t>LAS TRANCAS</t>
  </si>
  <si>
    <t>EMILIANO ZAPATA</t>
  </si>
  <si>
    <t>EL COYOL</t>
  </si>
  <si>
    <t>GENERAL MANUEL RINCON</t>
  </si>
  <si>
    <t>2 DE ABRIL</t>
  </si>
  <si>
    <t>ADOLFO RUIZ CORTINEZ</t>
  </si>
  <si>
    <t>REPRESA DEL CARMEN</t>
  </si>
  <si>
    <t>MARIANO JIMENEZ</t>
  </si>
  <si>
    <t>COSCOMATEPEC DE BRAVO</t>
  </si>
  <si>
    <t>COSCOMATEPEC</t>
  </si>
  <si>
    <t>TULIPANES</t>
  </si>
  <si>
    <t>2 CAMINOS</t>
  </si>
  <si>
    <t>BLVD. CRISTOBAL COLON</t>
  </si>
  <si>
    <t>FUENTES DE LAS ANIMAS</t>
  </si>
  <si>
    <t>IEEV-FAMM-2022-022</t>
  </si>
  <si>
    <t>IEEV-FAMB-2022-023</t>
  </si>
  <si>
    <t>IEEV-FAMB-2022-024</t>
  </si>
  <si>
    <t>IEEV-FAMB-2022-025</t>
  </si>
  <si>
    <t>IEEV-FAMM-2022-026</t>
  </si>
  <si>
    <t>IEEV-FAMB-2022-027</t>
  </si>
  <si>
    <t>IEEV-FAMS-2022-028</t>
  </si>
  <si>
    <t>IEEV-FAMB-2022-029</t>
  </si>
  <si>
    <t>IEEV-FAMM-2022-030</t>
  </si>
  <si>
    <t>IEEV-FAMB-2022-031</t>
  </si>
  <si>
    <t>IEEV-FAMB-2022-032</t>
  </si>
  <si>
    <t>IEEV-CREDRE-2022-033</t>
  </si>
  <si>
    <t>FAM REMANENTE 2021</t>
  </si>
  <si>
    <t>FAM REMANENTE 2020, FAM REMANENTE R 2020</t>
  </si>
  <si>
    <t>FAM 2022</t>
  </si>
  <si>
    <t>CREDITO RECURSOS ESTATALES 2021</t>
  </si>
  <si>
    <t xml:space="preserve">LOC. MISANTLA  MPIO. MISANTLA </t>
  </si>
  <si>
    <t xml:space="preserve">LOC. TÚXPAM DE RODRÍGUEZ CANO MPIO. TUXPAN </t>
  </si>
  <si>
    <t>LOC. EL SAUCE MPIO. CAZONES DE HERRERA</t>
  </si>
  <si>
    <t>LOC. TLACOLULAN MPIO. TLACOLULAN</t>
  </si>
  <si>
    <t>LOC. PALMA SOLA MPIO. ALTO LUCERO</t>
  </si>
  <si>
    <t>LOC. VERACRUZ MPIO. VERACRUZ</t>
  </si>
  <si>
    <t>LOC. XALAPA ENRÍQUEZ MPIO. XALAPA</t>
  </si>
  <si>
    <t>LOC. POZA RICA DE HIDALGO MPIO. POZA RICA DE HIDALGO</t>
  </si>
  <si>
    <t>LOC. ISLA MPIO. ISLA</t>
  </si>
  <si>
    <t>LOC. VERACRUZ    MPIO. VERACRUZ</t>
  </si>
  <si>
    <t>LOC. XALAPA DE ENRIQUEZ MPIO. XALAPA</t>
  </si>
  <si>
    <t>REHABILITACIÓN DE EDIFICIOS Y OBRA EXTERIOR</t>
  </si>
  <si>
    <t>POR SUSTITUCIÓN CONSTRUCCIÓN DE TECHADO DE PLAZA CÍVICA</t>
  </si>
  <si>
    <t>CONSTRUCCION DE SEIS AULAS DIDACTICAS, SERVICIOS SANITARIOS Y OBRA EXTERIOR</t>
  </si>
  <si>
    <t>CONSTRUCCION DE TRES AULAS DIDACTICAS Y OBRA EXTERIOR</t>
  </si>
  <si>
    <t>CONSTRUCCION DE SEIS AULAS DIDACTICAS, DIRECCION, SERVICIOS SANITARIOS Y OBRA EXTERIOR</t>
  </si>
  <si>
    <t>POR SUSTITUCION: CONSTRUCCION DE DOS AULAS DIDACTICAS, CONSTRUCCION DE LABORATORIO MULTIPLE, REHABILITACION DE EDIFICIOS, CONSTRUCCION DE TECHADO EN PLAZA CIVICA Y OBRA EXTERIOR</t>
  </si>
  <si>
    <t>REHABILITACIÓN DE EDIFICIOS, BIBLIOTECA Y OBRA EXTERIOR</t>
  </si>
  <si>
    <t>POR SUSTITUCION, CONSTRUCCION DE TECHADO DE PLAZA CIVICA, DE SERVICIOS SANITARIOS Y OBRA EXTERIOR</t>
  </si>
  <si>
    <t>REHABILITACIÓN DE EDIFICIOS</t>
  </si>
  <si>
    <t>DEMOLICIÓN DE AULAS EXISTENTES, DESMANTELAMIENTO DE TECHADO DE PLAZA CÍVICA, CONSTRUCCIÓN DE CUATRO AULAS DIDÁCTICAS Y OBRA EXTERIOR</t>
  </si>
  <si>
    <t>CONSTRUCCION DE DOS AULAS DIDACTICAS Y OBRA EXTERIOR</t>
  </si>
  <si>
    <t>CONSTRUCCION DEL COMPLEJO DEPORTIVO "NIDO HALCON" (PRIMERA ETAPA)</t>
  </si>
  <si>
    <t>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</si>
</sst>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spacioseducativos.gob.mx/transparencia/licitaciones/" TargetMode="External"/><Relationship Id="rId21" Type="http://schemas.openxmlformats.org/officeDocument/2006/relationships/hyperlink" Target="http://www.espacioseducativos.gob.mx/transparencia/licitaciones/" TargetMode="External"/><Relationship Id="rId42" Type="http://schemas.openxmlformats.org/officeDocument/2006/relationships/hyperlink" Target="http://www.espacioseducativos.gob.mx/transparencia/licitaciones/" TargetMode="External"/><Relationship Id="rId47" Type="http://schemas.openxmlformats.org/officeDocument/2006/relationships/hyperlink" Target="http://www.espacioseducativos.gob.mx/transparencia/licitaciones/" TargetMode="External"/><Relationship Id="rId63" Type="http://schemas.openxmlformats.org/officeDocument/2006/relationships/hyperlink" Target="http://www.espacioseducativos.gob.mx/transparencia/licitaciones/" TargetMode="External"/><Relationship Id="rId68" Type="http://schemas.openxmlformats.org/officeDocument/2006/relationships/hyperlink" Target="http://www.espacioseducativos.gob.mx/transparencia/licitaciones/" TargetMode="External"/><Relationship Id="rId7" Type="http://schemas.openxmlformats.org/officeDocument/2006/relationships/hyperlink" Target="http://www.espacioseducativos.gob.mx/transparencia/licitaciones/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www.espacioseducativos.gob.mx/transparencia/licitaciones/" TargetMode="External"/><Relationship Id="rId16" Type="http://schemas.openxmlformats.org/officeDocument/2006/relationships/hyperlink" Target="http://www.espacioseducativos.gob.mx/transparencia/licitaciones/" TargetMode="External"/><Relationship Id="rId29" Type="http://schemas.openxmlformats.org/officeDocument/2006/relationships/hyperlink" Target="http://www.espacioseducativos.gob.mx/transparencia/licitaciones/" TargetMode="External"/><Relationship Id="rId11" Type="http://schemas.openxmlformats.org/officeDocument/2006/relationships/hyperlink" Target="http://www.espacioseducativos.gob.mx/transparencia/licitaciones/" TargetMode="External"/><Relationship Id="rId24" Type="http://schemas.openxmlformats.org/officeDocument/2006/relationships/hyperlink" Target="http://www.espacioseducativos.gob.mx/transparencia/licitaciones/" TargetMode="External"/><Relationship Id="rId32" Type="http://schemas.openxmlformats.org/officeDocument/2006/relationships/hyperlink" Target="http://www.espacioseducativos.gob.mx/transparencia/licitaciones/" TargetMode="External"/><Relationship Id="rId37" Type="http://schemas.openxmlformats.org/officeDocument/2006/relationships/hyperlink" Target="http://www.espacioseducativos.gob.mx/transparencia/licitaciones/" TargetMode="External"/><Relationship Id="rId40" Type="http://schemas.openxmlformats.org/officeDocument/2006/relationships/hyperlink" Target="http://www.espacioseducativos.gob.mx/transparencia/licitaciones/" TargetMode="External"/><Relationship Id="rId45" Type="http://schemas.openxmlformats.org/officeDocument/2006/relationships/hyperlink" Target="http://www.espacioseducativos.gob.mx/transparencia/licitaciones/" TargetMode="External"/><Relationship Id="rId53" Type="http://schemas.openxmlformats.org/officeDocument/2006/relationships/hyperlink" Target="http://www.espacioseducativos.gob.mx/transparencia/licitaciones/" TargetMode="External"/><Relationship Id="rId58" Type="http://schemas.openxmlformats.org/officeDocument/2006/relationships/hyperlink" Target="http://www.espacioseducativos.gob.mx/transparencia/licitaciones/" TargetMode="External"/><Relationship Id="rId66" Type="http://schemas.openxmlformats.org/officeDocument/2006/relationships/hyperlink" Target="http://www.espacioseducativos.gob.mx/transparencia/licitaciones/" TargetMode="External"/><Relationship Id="rId5" Type="http://schemas.openxmlformats.org/officeDocument/2006/relationships/hyperlink" Target="http://www.espacioseducativos.gob.mx/transparencia/licitaciones/" TargetMode="External"/><Relationship Id="rId61" Type="http://schemas.openxmlformats.org/officeDocument/2006/relationships/hyperlink" Target="http://www.espacioseducativos.gob.mx/transparencia/licitaciones/" TargetMode="External"/><Relationship Id="rId19" Type="http://schemas.openxmlformats.org/officeDocument/2006/relationships/hyperlink" Target="http://www.espacioseducativos.gob.mx/transparencia/licitaciones/" TargetMode="External"/><Relationship Id="rId14" Type="http://schemas.openxmlformats.org/officeDocument/2006/relationships/hyperlink" Target="http://www.espacioseducativos.gob.mx/transparencia/licitaciones/" TargetMode="External"/><Relationship Id="rId22" Type="http://schemas.openxmlformats.org/officeDocument/2006/relationships/hyperlink" Target="http://www.espacioseducativos.gob.mx/transparencia/licitaciones/" TargetMode="External"/><Relationship Id="rId27" Type="http://schemas.openxmlformats.org/officeDocument/2006/relationships/hyperlink" Target="http://www.espacioseducativos.gob.mx/transparencia/licitaciones/" TargetMode="External"/><Relationship Id="rId30" Type="http://schemas.openxmlformats.org/officeDocument/2006/relationships/hyperlink" Target="http://www.espacioseducativos.gob.mx/transparencia/licitaciones/" TargetMode="External"/><Relationship Id="rId35" Type="http://schemas.openxmlformats.org/officeDocument/2006/relationships/hyperlink" Target="http://www.espacioseducativos.gob.mx/transparencia/licitaciones/" TargetMode="External"/><Relationship Id="rId43" Type="http://schemas.openxmlformats.org/officeDocument/2006/relationships/hyperlink" Target="http://www.espacioseducativos.gob.mx/transparencia/licitaciones/" TargetMode="External"/><Relationship Id="rId48" Type="http://schemas.openxmlformats.org/officeDocument/2006/relationships/hyperlink" Target="http://www.espacioseducativos.gob.mx/transparencia/licitaciones/" TargetMode="External"/><Relationship Id="rId56" Type="http://schemas.openxmlformats.org/officeDocument/2006/relationships/hyperlink" Target="http://www.espacioseducativos.gob.mx/transparencia/licitaciones/" TargetMode="External"/><Relationship Id="rId64" Type="http://schemas.openxmlformats.org/officeDocument/2006/relationships/hyperlink" Target="http://www.espacioseducativos.gob.mx/transparencia/licitaciones/" TargetMode="External"/><Relationship Id="rId69" Type="http://schemas.openxmlformats.org/officeDocument/2006/relationships/hyperlink" Target="http://www.espacioseducativos.gob.mx/transparencia/licitaciones/" TargetMode="External"/><Relationship Id="rId8" Type="http://schemas.openxmlformats.org/officeDocument/2006/relationships/hyperlink" Target="http://www.espacioseducativos.gob.mx/transparencia/licitaciones/" TargetMode="External"/><Relationship Id="rId51" Type="http://schemas.openxmlformats.org/officeDocument/2006/relationships/hyperlink" Target="http://www.espacioseducativos.gob.mx/transparencia/licitaciones/" TargetMode="External"/><Relationship Id="rId3" Type="http://schemas.openxmlformats.org/officeDocument/2006/relationships/hyperlink" Target="http://www.espacioseducativos.gob.mx/transparencia/licitaciones/" TargetMode="External"/><Relationship Id="rId12" Type="http://schemas.openxmlformats.org/officeDocument/2006/relationships/hyperlink" Target="http://www.espacioseducativos.gob.mx/transparencia/licitaciones/" TargetMode="External"/><Relationship Id="rId17" Type="http://schemas.openxmlformats.org/officeDocument/2006/relationships/hyperlink" Target="http://www.espacioseducativos.gob.mx/transparencia/licitaciones/" TargetMode="External"/><Relationship Id="rId25" Type="http://schemas.openxmlformats.org/officeDocument/2006/relationships/hyperlink" Target="http://www.espacioseducativos.gob.mx/transparencia/licitaciones/" TargetMode="External"/><Relationship Id="rId33" Type="http://schemas.openxmlformats.org/officeDocument/2006/relationships/hyperlink" Target="http://www.espacioseducativos.gob.mx/transparencia/licitaciones/" TargetMode="External"/><Relationship Id="rId38" Type="http://schemas.openxmlformats.org/officeDocument/2006/relationships/hyperlink" Target="http://www.espacioseducativos.gob.mx/transparencia/licitaciones/" TargetMode="External"/><Relationship Id="rId46" Type="http://schemas.openxmlformats.org/officeDocument/2006/relationships/hyperlink" Target="http://www.espacioseducativos.gob.mx/transparencia/licitaciones/" TargetMode="External"/><Relationship Id="rId59" Type="http://schemas.openxmlformats.org/officeDocument/2006/relationships/hyperlink" Target="http://www.espacioseducativos.gob.mx/transparencia/licitaciones/" TargetMode="External"/><Relationship Id="rId67" Type="http://schemas.openxmlformats.org/officeDocument/2006/relationships/hyperlink" Target="http://www.espacioseducativos.gob.mx/transparencia/licitaciones/" TargetMode="External"/><Relationship Id="rId20" Type="http://schemas.openxmlformats.org/officeDocument/2006/relationships/hyperlink" Target="http://www.espacioseducativos.gob.mx/transparencia/licitaciones/" TargetMode="External"/><Relationship Id="rId41" Type="http://schemas.openxmlformats.org/officeDocument/2006/relationships/hyperlink" Target="http://www.espacioseducativos.gob.mx/transparencia/licitaciones/" TargetMode="External"/><Relationship Id="rId54" Type="http://schemas.openxmlformats.org/officeDocument/2006/relationships/hyperlink" Target="http://www.espacioseducativos.gob.mx/transparencia/licitaciones/" TargetMode="External"/><Relationship Id="rId62" Type="http://schemas.openxmlformats.org/officeDocument/2006/relationships/hyperlink" Target="http://www.espacioseducativos.gob.mx/transparencia/licitaciones/" TargetMode="External"/><Relationship Id="rId70" Type="http://schemas.openxmlformats.org/officeDocument/2006/relationships/hyperlink" Target="http://www.espacioseducativos.gob.mx/transparencia/licitaciones/" TargetMode="External"/><Relationship Id="rId1" Type="http://schemas.openxmlformats.org/officeDocument/2006/relationships/hyperlink" Target="http://www.espacioseducativos.gob.mx/transparencia/licitaciones/" TargetMode="External"/><Relationship Id="rId6" Type="http://schemas.openxmlformats.org/officeDocument/2006/relationships/hyperlink" Target="http://www.espacioseducativos.gob.mx/transparencia/licitaciones/" TargetMode="External"/><Relationship Id="rId15" Type="http://schemas.openxmlformats.org/officeDocument/2006/relationships/hyperlink" Target="http://www.espacioseducativos.gob.mx/transparencia/licitaciones/" TargetMode="External"/><Relationship Id="rId23" Type="http://schemas.openxmlformats.org/officeDocument/2006/relationships/hyperlink" Target="http://www.espacioseducativos.gob.mx/transparencia/licitaciones/" TargetMode="External"/><Relationship Id="rId28" Type="http://schemas.openxmlformats.org/officeDocument/2006/relationships/hyperlink" Target="http://www.espacioseducativos.gob.mx/transparencia/licitaciones/" TargetMode="External"/><Relationship Id="rId36" Type="http://schemas.openxmlformats.org/officeDocument/2006/relationships/hyperlink" Target="http://www.espacioseducativos.gob.mx/transparencia/licitaciones/" TargetMode="External"/><Relationship Id="rId49" Type="http://schemas.openxmlformats.org/officeDocument/2006/relationships/hyperlink" Target="http://www.espacioseducativos.gob.mx/transparencia/licitaciones/" TargetMode="External"/><Relationship Id="rId57" Type="http://schemas.openxmlformats.org/officeDocument/2006/relationships/hyperlink" Target="http://www.espacioseducativos.gob.mx/transparencia/licitaciones/" TargetMode="External"/><Relationship Id="rId10" Type="http://schemas.openxmlformats.org/officeDocument/2006/relationships/hyperlink" Target="http://www.espacioseducativos.gob.mx/transparencia/licitaciones/" TargetMode="External"/><Relationship Id="rId31" Type="http://schemas.openxmlformats.org/officeDocument/2006/relationships/hyperlink" Target="http://www.espacioseducativos.gob.mx/transparencia/licitaciones/" TargetMode="External"/><Relationship Id="rId44" Type="http://schemas.openxmlformats.org/officeDocument/2006/relationships/hyperlink" Target="http://www.espacioseducativos.gob.mx/transparencia/licitaciones/" TargetMode="External"/><Relationship Id="rId52" Type="http://schemas.openxmlformats.org/officeDocument/2006/relationships/hyperlink" Target="http://www.espacioseducativos.gob.mx/transparencia/licitaciones/" TargetMode="External"/><Relationship Id="rId60" Type="http://schemas.openxmlformats.org/officeDocument/2006/relationships/hyperlink" Target="http://www.espacioseducativos.gob.mx/transparencia/licitaciones/" TargetMode="External"/><Relationship Id="rId65" Type="http://schemas.openxmlformats.org/officeDocument/2006/relationships/hyperlink" Target="http://www.espacioseducativos.gob.mx/transparencia/licitaciones/" TargetMode="External"/><Relationship Id="rId4" Type="http://schemas.openxmlformats.org/officeDocument/2006/relationships/hyperlink" Target="http://www.espacioseducativos.gob.mx/transparencia/licitaciones/" TargetMode="External"/><Relationship Id="rId9" Type="http://schemas.openxmlformats.org/officeDocument/2006/relationships/hyperlink" Target="http://www.espacioseducativos.gob.mx/transparencia/licitaciones/" TargetMode="External"/><Relationship Id="rId13" Type="http://schemas.openxmlformats.org/officeDocument/2006/relationships/hyperlink" Target="http://www.espacioseducativos.gob.mx/transparencia/licitaciones/" TargetMode="External"/><Relationship Id="rId18" Type="http://schemas.openxmlformats.org/officeDocument/2006/relationships/hyperlink" Target="http://www.espacioseducativos.gob.mx/transparencia/licitaciones/" TargetMode="External"/><Relationship Id="rId39" Type="http://schemas.openxmlformats.org/officeDocument/2006/relationships/hyperlink" Target="http://www.espacioseducativos.gob.mx/transparencia/licitaciones/" TargetMode="External"/><Relationship Id="rId34" Type="http://schemas.openxmlformats.org/officeDocument/2006/relationships/hyperlink" Target="http://www.espacioseducativos.gob.mx/transparencia/licitaciones/" TargetMode="External"/><Relationship Id="rId50" Type="http://schemas.openxmlformats.org/officeDocument/2006/relationships/hyperlink" Target="http://www.espacioseducativos.gob.mx/transparencia/licitaciones/" TargetMode="External"/><Relationship Id="rId55" Type="http://schemas.openxmlformats.org/officeDocument/2006/relationships/hyperlink" Target="http://www.espacioseducativos.gob.mx/transparencia/licitac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9"/>
  <sheetViews>
    <sheetView tabSelected="1" topLeftCell="A10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style="11" bestFit="1" customWidth="1"/>
    <col min="3" max="3" width="38.5703125" style="3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style="5" bestFit="1" customWidth="1"/>
    <col min="11" max="11" width="37.28515625" bestFit="1" customWidth="1"/>
    <col min="12" max="12" width="46" bestFit="1" customWidth="1"/>
    <col min="13" max="13" width="43.7109375" style="11" bestFit="1" customWidth="1"/>
    <col min="14" max="14" width="46" style="7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style="5" bestFit="1" customWidth="1"/>
    <col min="47" max="47" width="48.28515625" style="5" bestFit="1" customWidth="1"/>
    <col min="48" max="48" width="50.42578125" style="5" bestFit="1" customWidth="1"/>
    <col min="49" max="49" width="37.140625" bestFit="1" customWidth="1"/>
    <col min="50" max="50" width="47.28515625" bestFit="1" customWidth="1"/>
    <col min="51" max="51" width="44" style="7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style="5" bestFit="1" customWidth="1"/>
    <col min="58" max="58" width="43.28515625" style="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0" hidden="1" x14ac:dyDescent="0.25">
      <c r="A4" t="s">
        <v>7</v>
      </c>
      <c r="B4" s="11" t="s">
        <v>8</v>
      </c>
      <c r="C4" s="3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s="5" t="s">
        <v>8</v>
      </c>
      <c r="K4" t="s">
        <v>12</v>
      </c>
      <c r="L4" t="s">
        <v>10</v>
      </c>
      <c r="M4" s="11" t="s">
        <v>8</v>
      </c>
      <c r="N4" s="7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s="5" t="s">
        <v>8</v>
      </c>
      <c r="AU4" s="5" t="s">
        <v>8</v>
      </c>
      <c r="AV4" s="5" t="s">
        <v>8</v>
      </c>
      <c r="AW4" t="s">
        <v>13</v>
      </c>
      <c r="AX4" t="s">
        <v>13</v>
      </c>
      <c r="AY4" s="7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s="5" t="s">
        <v>8</v>
      </c>
      <c r="BF4" s="5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s="11" t="s">
        <v>17</v>
      </c>
      <c r="C5" s="3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5" t="s">
        <v>25</v>
      </c>
      <c r="K5" t="s">
        <v>26</v>
      </c>
      <c r="L5" t="s">
        <v>27</v>
      </c>
      <c r="M5" s="11" t="s">
        <v>28</v>
      </c>
      <c r="N5" s="7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s="5" t="s">
        <v>61</v>
      </c>
      <c r="AU5" s="5" t="s">
        <v>62</v>
      </c>
      <c r="AV5" s="5" t="s">
        <v>63</v>
      </c>
      <c r="AW5" t="s">
        <v>64</v>
      </c>
      <c r="AX5" t="s">
        <v>65</v>
      </c>
      <c r="AY5" s="7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s="5" t="s">
        <v>72</v>
      </c>
      <c r="BF5" s="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5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ht="39" x14ac:dyDescent="0.25">
      <c r="A7" s="2" t="s">
        <v>97</v>
      </c>
      <c r="B7" s="12" t="s">
        <v>98</v>
      </c>
      <c r="C7" s="13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6" t="s">
        <v>106</v>
      </c>
      <c r="K7" s="2" t="s">
        <v>107</v>
      </c>
      <c r="L7" s="2" t="s">
        <v>108</v>
      </c>
      <c r="M7" s="12" t="s">
        <v>109</v>
      </c>
      <c r="N7" s="8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6" t="s">
        <v>142</v>
      </c>
      <c r="AU7" s="6" t="s">
        <v>143</v>
      </c>
      <c r="AV7" s="6" t="s">
        <v>144</v>
      </c>
      <c r="AW7" s="2" t="s">
        <v>145</v>
      </c>
      <c r="AX7" s="2" t="s">
        <v>146</v>
      </c>
      <c r="AY7" s="8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6" t="s">
        <v>153</v>
      </c>
      <c r="BF7" s="6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11">
        <v>44652</v>
      </c>
      <c r="C8" s="3">
        <v>44742</v>
      </c>
      <c r="D8" t="s">
        <v>178</v>
      </c>
      <c r="E8" t="s">
        <v>180</v>
      </c>
      <c r="F8" t="s">
        <v>185</v>
      </c>
      <c r="G8">
        <v>1</v>
      </c>
      <c r="H8" t="s">
        <v>364</v>
      </c>
      <c r="I8" s="4" t="s">
        <v>335</v>
      </c>
      <c r="J8" s="5">
        <v>44698</v>
      </c>
      <c r="K8" t="s">
        <v>376</v>
      </c>
      <c r="L8">
        <v>1</v>
      </c>
      <c r="M8" s="11">
        <v>44712</v>
      </c>
      <c r="N8" s="7">
        <v>1</v>
      </c>
      <c r="O8">
        <v>1</v>
      </c>
      <c r="P8" s="4" t="s">
        <v>335</v>
      </c>
      <c r="Q8" s="4" t="s">
        <v>335</v>
      </c>
      <c r="R8" s="4" t="s">
        <v>335</v>
      </c>
      <c r="S8" t="s">
        <v>388</v>
      </c>
      <c r="T8" t="s">
        <v>389</v>
      </c>
      <c r="U8" t="s">
        <v>390</v>
      </c>
      <c r="V8" t="s">
        <v>391</v>
      </c>
      <c r="W8" t="s">
        <v>428</v>
      </c>
      <c r="X8" t="s">
        <v>193</v>
      </c>
      <c r="Y8" t="s">
        <v>439</v>
      </c>
      <c r="Z8">
        <v>15</v>
      </c>
      <c r="AA8" t="s">
        <v>341</v>
      </c>
      <c r="AB8" t="s">
        <v>218</v>
      </c>
      <c r="AC8" t="s">
        <v>342</v>
      </c>
      <c r="AD8">
        <v>1</v>
      </c>
      <c r="AE8" t="s">
        <v>440</v>
      </c>
      <c r="AF8">
        <v>164</v>
      </c>
      <c r="AG8" t="s">
        <v>440</v>
      </c>
      <c r="AH8">
        <v>30</v>
      </c>
      <c r="AI8" t="s">
        <v>280</v>
      </c>
      <c r="AJ8">
        <v>91615</v>
      </c>
      <c r="AK8" t="s">
        <v>346</v>
      </c>
      <c r="AL8" t="s">
        <v>346</v>
      </c>
      <c r="AM8" t="s">
        <v>346</v>
      </c>
      <c r="AN8" t="s">
        <v>346</v>
      </c>
      <c r="AO8" t="s">
        <v>346</v>
      </c>
      <c r="AP8" t="s">
        <v>347</v>
      </c>
      <c r="AQ8" s="10" t="s">
        <v>347</v>
      </c>
      <c r="AR8" t="s">
        <v>350</v>
      </c>
      <c r="AS8" t="s">
        <v>467</v>
      </c>
      <c r="AT8" s="5">
        <v>44734</v>
      </c>
      <c r="AU8" s="5">
        <v>44739</v>
      </c>
      <c r="AV8" s="5">
        <v>44858</v>
      </c>
      <c r="AW8">
        <v>2573521.2672413792</v>
      </c>
      <c r="AX8">
        <v>2985284.67</v>
      </c>
      <c r="AY8" s="7">
        <v>0</v>
      </c>
      <c r="AZ8" s="7">
        <v>0</v>
      </c>
      <c r="BA8" t="s">
        <v>348</v>
      </c>
      <c r="BB8" t="s">
        <v>346</v>
      </c>
      <c r="BC8" t="s">
        <v>349</v>
      </c>
      <c r="BD8" t="s">
        <v>506</v>
      </c>
      <c r="BE8" s="5">
        <v>44739</v>
      </c>
      <c r="BF8" s="5">
        <v>44858</v>
      </c>
      <c r="BG8" s="4" t="s">
        <v>335</v>
      </c>
      <c r="BJ8" t="s">
        <v>284</v>
      </c>
      <c r="BK8" t="s">
        <v>479</v>
      </c>
      <c r="BL8" t="s">
        <v>346</v>
      </c>
      <c r="BM8" t="s">
        <v>483</v>
      </c>
      <c r="BN8" t="s">
        <v>494</v>
      </c>
      <c r="BO8" s="4" t="s">
        <v>335</v>
      </c>
      <c r="BP8" t="s">
        <v>346</v>
      </c>
      <c r="BQ8" t="s">
        <v>287</v>
      </c>
      <c r="BR8" t="s">
        <v>290</v>
      </c>
      <c r="BT8" t="s">
        <v>346</v>
      </c>
      <c r="BU8" s="4" t="s">
        <v>335</v>
      </c>
      <c r="BV8" s="4" t="s">
        <v>335</v>
      </c>
      <c r="BW8" s="4" t="s">
        <v>335</v>
      </c>
      <c r="BX8" s="4" t="s">
        <v>335</v>
      </c>
      <c r="BY8" s="9" t="s">
        <v>350</v>
      </c>
      <c r="BZ8" s="3">
        <v>44762</v>
      </c>
      <c r="CA8" s="3">
        <v>44742</v>
      </c>
    </row>
    <row r="9" spans="1:80" x14ac:dyDescent="0.25">
      <c r="A9" s="14">
        <v>2022</v>
      </c>
      <c r="B9" s="11">
        <v>44652</v>
      </c>
      <c r="C9" s="3">
        <v>44742</v>
      </c>
      <c r="D9" s="14" t="s">
        <v>178</v>
      </c>
      <c r="E9" t="s">
        <v>180</v>
      </c>
      <c r="F9" t="s">
        <v>185</v>
      </c>
      <c r="G9">
        <v>2</v>
      </c>
      <c r="H9" t="s">
        <v>365</v>
      </c>
      <c r="I9" s="4" t="s">
        <v>335</v>
      </c>
      <c r="J9" s="5">
        <v>44698</v>
      </c>
      <c r="K9" t="s">
        <v>377</v>
      </c>
      <c r="L9">
        <v>2</v>
      </c>
      <c r="M9" s="11">
        <v>44712</v>
      </c>
      <c r="N9" s="7">
        <v>2</v>
      </c>
      <c r="O9">
        <v>2</v>
      </c>
      <c r="P9" s="4" t="s">
        <v>335</v>
      </c>
      <c r="Q9" s="4" t="s">
        <v>335</v>
      </c>
      <c r="R9" s="4" t="s">
        <v>335</v>
      </c>
      <c r="S9" t="s">
        <v>392</v>
      </c>
      <c r="T9" t="s">
        <v>393</v>
      </c>
      <c r="U9" t="s">
        <v>394</v>
      </c>
      <c r="V9" t="s">
        <v>395</v>
      </c>
      <c r="W9" t="s">
        <v>429</v>
      </c>
      <c r="X9" s="14" t="s">
        <v>193</v>
      </c>
      <c r="Y9" t="s">
        <v>441</v>
      </c>
      <c r="Z9" t="s">
        <v>341</v>
      </c>
      <c r="AA9" t="s">
        <v>341</v>
      </c>
      <c r="AB9" s="14" t="s">
        <v>218</v>
      </c>
      <c r="AC9" t="s">
        <v>442</v>
      </c>
      <c r="AD9">
        <v>1</v>
      </c>
      <c r="AE9" t="s">
        <v>443</v>
      </c>
      <c r="AF9">
        <v>131</v>
      </c>
      <c r="AG9" t="s">
        <v>443</v>
      </c>
      <c r="AH9">
        <v>30</v>
      </c>
      <c r="AI9" t="s">
        <v>280</v>
      </c>
      <c r="AJ9">
        <v>93260</v>
      </c>
      <c r="AK9" s="10" t="s">
        <v>346</v>
      </c>
      <c r="AL9" t="s">
        <v>346</v>
      </c>
      <c r="AM9" t="s">
        <v>346</v>
      </c>
      <c r="AN9" t="s">
        <v>346</v>
      </c>
      <c r="AO9" t="s">
        <v>346</v>
      </c>
      <c r="AP9" t="s">
        <v>347</v>
      </c>
      <c r="AQ9" s="10" t="s">
        <v>347</v>
      </c>
      <c r="AR9" s="10" t="s">
        <v>350</v>
      </c>
      <c r="AS9" t="s">
        <v>468</v>
      </c>
      <c r="AT9" s="5">
        <v>44734</v>
      </c>
      <c r="AU9" s="5">
        <v>44739</v>
      </c>
      <c r="AV9" s="5">
        <v>44858</v>
      </c>
      <c r="AW9">
        <v>1952113.801724138</v>
      </c>
      <c r="AX9">
        <v>2264452.0099999998</v>
      </c>
      <c r="AY9" s="7">
        <v>0</v>
      </c>
      <c r="AZ9" s="7">
        <v>0</v>
      </c>
      <c r="BA9" t="s">
        <v>348</v>
      </c>
      <c r="BB9" t="s">
        <v>346</v>
      </c>
      <c r="BC9" t="s">
        <v>349</v>
      </c>
      <c r="BD9" s="14" t="s">
        <v>506</v>
      </c>
      <c r="BE9" s="5">
        <v>44739</v>
      </c>
      <c r="BF9" s="5">
        <v>44858</v>
      </c>
      <c r="BG9" s="4" t="s">
        <v>335</v>
      </c>
      <c r="BJ9" s="14" t="s">
        <v>284</v>
      </c>
      <c r="BK9" t="s">
        <v>480</v>
      </c>
      <c r="BL9" s="9" t="s">
        <v>346</v>
      </c>
      <c r="BM9" t="s">
        <v>484</v>
      </c>
      <c r="BN9" t="s">
        <v>495</v>
      </c>
      <c r="BO9" s="4" t="s">
        <v>335</v>
      </c>
      <c r="BP9" s="9" t="s">
        <v>346</v>
      </c>
      <c r="BQ9" s="9" t="s">
        <v>287</v>
      </c>
      <c r="BR9" s="9" t="s">
        <v>290</v>
      </c>
      <c r="BT9" s="9" t="s">
        <v>346</v>
      </c>
      <c r="BU9" s="4" t="s">
        <v>335</v>
      </c>
      <c r="BV9" s="4" t="s">
        <v>335</v>
      </c>
      <c r="BW9" s="4" t="s">
        <v>335</v>
      </c>
      <c r="BX9" s="4" t="s">
        <v>335</v>
      </c>
      <c r="BY9" s="9" t="s">
        <v>350</v>
      </c>
      <c r="BZ9" s="3">
        <v>44762</v>
      </c>
      <c r="CA9" s="3">
        <v>44742</v>
      </c>
    </row>
    <row r="10" spans="1:80" x14ac:dyDescent="0.25">
      <c r="A10" s="14">
        <v>2022</v>
      </c>
      <c r="B10" s="11">
        <v>44652</v>
      </c>
      <c r="C10" s="3">
        <v>44742</v>
      </c>
      <c r="D10" s="14" t="s">
        <v>178</v>
      </c>
      <c r="E10" t="s">
        <v>180</v>
      </c>
      <c r="F10" t="s">
        <v>185</v>
      </c>
      <c r="G10">
        <v>3</v>
      </c>
      <c r="H10" t="s">
        <v>366</v>
      </c>
      <c r="I10" s="4" t="s">
        <v>335</v>
      </c>
      <c r="J10" s="5">
        <v>44698</v>
      </c>
      <c r="K10" t="s">
        <v>378</v>
      </c>
      <c r="L10">
        <v>3</v>
      </c>
      <c r="M10" s="11">
        <v>44712</v>
      </c>
      <c r="N10" s="7">
        <v>3</v>
      </c>
      <c r="O10">
        <v>3</v>
      </c>
      <c r="P10" s="4" t="s">
        <v>335</v>
      </c>
      <c r="Q10" s="4" t="s">
        <v>335</v>
      </c>
      <c r="R10" s="4" t="s">
        <v>335</v>
      </c>
      <c r="S10" t="s">
        <v>396</v>
      </c>
      <c r="T10" t="s">
        <v>397</v>
      </c>
      <c r="U10" t="s">
        <v>398</v>
      </c>
      <c r="V10" t="s">
        <v>399</v>
      </c>
      <c r="W10" t="s">
        <v>430</v>
      </c>
      <c r="X10" s="14" t="s">
        <v>193</v>
      </c>
      <c r="Y10" t="s">
        <v>444</v>
      </c>
      <c r="Z10">
        <v>104</v>
      </c>
      <c r="AA10" t="s">
        <v>341</v>
      </c>
      <c r="AB10" s="14" t="s">
        <v>218</v>
      </c>
      <c r="AC10" t="s">
        <v>445</v>
      </c>
      <c r="AD10">
        <v>1</v>
      </c>
      <c r="AE10" t="s">
        <v>446</v>
      </c>
      <c r="AF10">
        <v>124</v>
      </c>
      <c r="AG10" t="s">
        <v>446</v>
      </c>
      <c r="AH10">
        <v>30</v>
      </c>
      <c r="AI10" t="s">
        <v>280</v>
      </c>
      <c r="AJ10">
        <v>93466</v>
      </c>
      <c r="AK10" s="10" t="s">
        <v>346</v>
      </c>
      <c r="AL10" t="s">
        <v>346</v>
      </c>
      <c r="AM10" t="s">
        <v>346</v>
      </c>
      <c r="AN10" t="s">
        <v>346</v>
      </c>
      <c r="AO10" t="s">
        <v>346</v>
      </c>
      <c r="AP10" t="s">
        <v>347</v>
      </c>
      <c r="AQ10" s="10" t="s">
        <v>347</v>
      </c>
      <c r="AR10" s="10" t="s">
        <v>350</v>
      </c>
      <c r="AS10" t="s">
        <v>469</v>
      </c>
      <c r="AT10" s="5">
        <v>44734</v>
      </c>
      <c r="AU10" s="5">
        <v>44739</v>
      </c>
      <c r="AV10" s="5">
        <v>44888</v>
      </c>
      <c r="AW10">
        <v>4730641.1637931038</v>
      </c>
      <c r="AX10">
        <v>5487543.75</v>
      </c>
      <c r="AY10" s="7">
        <v>0</v>
      </c>
      <c r="AZ10" s="7">
        <v>0</v>
      </c>
      <c r="BA10" t="s">
        <v>348</v>
      </c>
      <c r="BB10" t="s">
        <v>346</v>
      </c>
      <c r="BC10" t="s">
        <v>349</v>
      </c>
      <c r="BD10" s="14" t="s">
        <v>506</v>
      </c>
      <c r="BE10" s="5">
        <v>44739</v>
      </c>
      <c r="BF10" s="5">
        <v>44888</v>
      </c>
      <c r="BG10" s="4" t="s">
        <v>335</v>
      </c>
      <c r="BJ10" s="14" t="s">
        <v>284</v>
      </c>
      <c r="BK10" t="s">
        <v>481</v>
      </c>
      <c r="BL10" s="9" t="s">
        <v>346</v>
      </c>
      <c r="BM10" t="s">
        <v>485</v>
      </c>
      <c r="BN10" t="s">
        <v>496</v>
      </c>
      <c r="BO10" s="4" t="s">
        <v>335</v>
      </c>
      <c r="BP10" s="9" t="s">
        <v>346</v>
      </c>
      <c r="BQ10" s="9" t="s">
        <v>287</v>
      </c>
      <c r="BR10" s="9" t="s">
        <v>290</v>
      </c>
      <c r="BT10" s="9" t="s">
        <v>346</v>
      </c>
      <c r="BU10" s="4" t="s">
        <v>335</v>
      </c>
      <c r="BV10" s="4" t="s">
        <v>335</v>
      </c>
      <c r="BW10" s="4" t="s">
        <v>335</v>
      </c>
      <c r="BX10" s="4" t="s">
        <v>335</v>
      </c>
      <c r="BY10" s="9" t="s">
        <v>350</v>
      </c>
      <c r="BZ10" s="3">
        <v>44762</v>
      </c>
      <c r="CA10" s="3">
        <v>44742</v>
      </c>
    </row>
    <row r="11" spans="1:80" x14ac:dyDescent="0.25">
      <c r="A11" s="14">
        <v>2022</v>
      </c>
      <c r="B11" s="11">
        <v>44652</v>
      </c>
      <c r="C11" s="3">
        <v>44742</v>
      </c>
      <c r="D11" s="14" t="s">
        <v>178</v>
      </c>
      <c r="E11" t="s">
        <v>180</v>
      </c>
      <c r="F11" t="s">
        <v>185</v>
      </c>
      <c r="G11">
        <v>4</v>
      </c>
      <c r="H11" t="s">
        <v>367</v>
      </c>
      <c r="I11" s="4" t="s">
        <v>335</v>
      </c>
      <c r="J11" s="5">
        <v>44698</v>
      </c>
      <c r="K11" t="s">
        <v>379</v>
      </c>
      <c r="L11">
        <v>4</v>
      </c>
      <c r="M11" s="11">
        <v>44712</v>
      </c>
      <c r="N11" s="7">
        <v>4</v>
      </c>
      <c r="O11">
        <v>4</v>
      </c>
      <c r="P11" s="4" t="s">
        <v>335</v>
      </c>
      <c r="Q11" s="4" t="s">
        <v>335</v>
      </c>
      <c r="R11" s="4" t="s">
        <v>335</v>
      </c>
      <c r="S11" t="s">
        <v>400</v>
      </c>
      <c r="T11" t="s">
        <v>401</v>
      </c>
      <c r="U11" t="s">
        <v>402</v>
      </c>
      <c r="V11" t="s">
        <v>403</v>
      </c>
      <c r="W11" t="s">
        <v>431</v>
      </c>
      <c r="X11" s="14" t="s">
        <v>193</v>
      </c>
      <c r="Y11" t="s">
        <v>447</v>
      </c>
      <c r="Z11">
        <v>43</v>
      </c>
      <c r="AA11" t="s">
        <v>341</v>
      </c>
      <c r="AB11" s="14" t="s">
        <v>218</v>
      </c>
      <c r="AC11" t="s">
        <v>345</v>
      </c>
      <c r="AD11">
        <v>1</v>
      </c>
      <c r="AE11" t="s">
        <v>448</v>
      </c>
      <c r="AF11">
        <v>87</v>
      </c>
      <c r="AG11" t="s">
        <v>449</v>
      </c>
      <c r="AH11">
        <v>30</v>
      </c>
      <c r="AI11" t="s">
        <v>280</v>
      </c>
      <c r="AJ11">
        <v>91180</v>
      </c>
      <c r="AK11" s="10" t="s">
        <v>346</v>
      </c>
      <c r="AL11" t="s">
        <v>346</v>
      </c>
      <c r="AM11" t="s">
        <v>346</v>
      </c>
      <c r="AN11" t="s">
        <v>346</v>
      </c>
      <c r="AO11" t="s">
        <v>346</v>
      </c>
      <c r="AP11" t="s">
        <v>347</v>
      </c>
      <c r="AQ11" s="10" t="s">
        <v>347</v>
      </c>
      <c r="AR11" s="10" t="s">
        <v>350</v>
      </c>
      <c r="AS11" t="s">
        <v>470</v>
      </c>
      <c r="AT11" s="5">
        <v>44734</v>
      </c>
      <c r="AU11" s="5">
        <v>44739</v>
      </c>
      <c r="AV11" s="5">
        <v>44858</v>
      </c>
      <c r="AW11">
        <v>1450987.7586206899</v>
      </c>
      <c r="AX11">
        <v>1683145.8</v>
      </c>
      <c r="AY11" s="7">
        <v>0</v>
      </c>
      <c r="AZ11" s="7">
        <v>0</v>
      </c>
      <c r="BA11" t="s">
        <v>348</v>
      </c>
      <c r="BB11" t="s">
        <v>346</v>
      </c>
      <c r="BC11" t="s">
        <v>349</v>
      </c>
      <c r="BD11" s="14" t="s">
        <v>506</v>
      </c>
      <c r="BE11" s="5">
        <v>44739</v>
      </c>
      <c r="BF11" s="5">
        <v>44858</v>
      </c>
      <c r="BG11" s="4" t="s">
        <v>335</v>
      </c>
      <c r="BJ11" s="14" t="s">
        <v>284</v>
      </c>
      <c r="BK11" t="s">
        <v>481</v>
      </c>
      <c r="BL11" s="9" t="s">
        <v>346</v>
      </c>
      <c r="BM11" t="s">
        <v>486</v>
      </c>
      <c r="BN11" t="s">
        <v>497</v>
      </c>
      <c r="BO11" s="4" t="s">
        <v>335</v>
      </c>
      <c r="BP11" s="9" t="s">
        <v>346</v>
      </c>
      <c r="BQ11" s="9" t="s">
        <v>287</v>
      </c>
      <c r="BR11" s="9" t="s">
        <v>290</v>
      </c>
      <c r="BT11" s="9" t="s">
        <v>346</v>
      </c>
      <c r="BU11" s="4" t="s">
        <v>335</v>
      </c>
      <c r="BV11" s="4" t="s">
        <v>335</v>
      </c>
      <c r="BW11" s="4" t="s">
        <v>335</v>
      </c>
      <c r="BX11" s="4" t="s">
        <v>335</v>
      </c>
      <c r="BY11" s="9" t="s">
        <v>350</v>
      </c>
      <c r="BZ11" s="3">
        <v>44762</v>
      </c>
      <c r="CA11" s="3">
        <v>44742</v>
      </c>
    </row>
    <row r="12" spans="1:80" x14ac:dyDescent="0.25">
      <c r="A12" s="14">
        <v>2022</v>
      </c>
      <c r="B12" s="11">
        <v>44652</v>
      </c>
      <c r="C12" s="3">
        <v>44742</v>
      </c>
      <c r="D12" s="14" t="s">
        <v>178</v>
      </c>
      <c r="E12" s="14" t="s">
        <v>180</v>
      </c>
      <c r="F12" s="14" t="s">
        <v>185</v>
      </c>
      <c r="G12" s="14">
        <v>5</v>
      </c>
      <c r="H12" t="s">
        <v>368</v>
      </c>
      <c r="I12" s="4" t="s">
        <v>335</v>
      </c>
      <c r="J12" s="5">
        <v>44698</v>
      </c>
      <c r="K12" t="s">
        <v>380</v>
      </c>
      <c r="L12" s="14">
        <v>5</v>
      </c>
      <c r="M12" s="11">
        <v>44712</v>
      </c>
      <c r="N12" s="7">
        <v>5</v>
      </c>
      <c r="P12" s="4" t="s">
        <v>335</v>
      </c>
      <c r="Q12" s="4" t="s">
        <v>335</v>
      </c>
      <c r="R12" s="4" t="s">
        <v>335</v>
      </c>
      <c r="S12" t="s">
        <v>404</v>
      </c>
      <c r="T12" t="s">
        <v>405</v>
      </c>
      <c r="U12" t="s">
        <v>406</v>
      </c>
      <c r="V12" t="s">
        <v>407</v>
      </c>
      <c r="W12" t="s">
        <v>432</v>
      </c>
      <c r="X12" s="14" t="s">
        <v>193</v>
      </c>
      <c r="Y12" t="s">
        <v>450</v>
      </c>
      <c r="Z12">
        <v>8</v>
      </c>
      <c r="AA12" t="s">
        <v>451</v>
      </c>
      <c r="AB12" s="14" t="s">
        <v>218</v>
      </c>
      <c r="AC12" t="s">
        <v>452</v>
      </c>
      <c r="AD12">
        <v>52</v>
      </c>
      <c r="AE12" t="s">
        <v>453</v>
      </c>
      <c r="AF12">
        <v>65</v>
      </c>
      <c r="AG12" t="s">
        <v>454</v>
      </c>
      <c r="AH12" s="14">
        <v>30</v>
      </c>
      <c r="AI12" s="14" t="s">
        <v>280</v>
      </c>
      <c r="AJ12">
        <v>91637</v>
      </c>
      <c r="AK12" s="14" t="s">
        <v>346</v>
      </c>
      <c r="AL12" s="14" t="s">
        <v>346</v>
      </c>
      <c r="AM12" s="14" t="s">
        <v>346</v>
      </c>
      <c r="AN12" s="14" t="s">
        <v>346</v>
      </c>
      <c r="AO12" s="14" t="s">
        <v>346</v>
      </c>
      <c r="AP12" s="14" t="s">
        <v>347</v>
      </c>
      <c r="AQ12" s="14" t="s">
        <v>347</v>
      </c>
      <c r="AR12" s="14" t="s">
        <v>350</v>
      </c>
      <c r="AS12" t="s">
        <v>471</v>
      </c>
      <c r="AT12" s="5">
        <v>44734</v>
      </c>
      <c r="AU12" s="5">
        <v>44739</v>
      </c>
      <c r="AV12" s="5">
        <v>44888</v>
      </c>
      <c r="AW12">
        <v>5312660.2241379321</v>
      </c>
      <c r="AX12">
        <v>6162685.8600000003</v>
      </c>
      <c r="AY12" s="7">
        <v>0</v>
      </c>
      <c r="AZ12" s="7">
        <v>0</v>
      </c>
      <c r="BA12" s="14" t="s">
        <v>348</v>
      </c>
      <c r="BB12" s="14" t="s">
        <v>346</v>
      </c>
      <c r="BC12" s="14" t="s">
        <v>349</v>
      </c>
      <c r="BD12" s="14" t="s">
        <v>506</v>
      </c>
      <c r="BE12" s="5">
        <v>44739</v>
      </c>
      <c r="BF12" s="5">
        <v>44888</v>
      </c>
      <c r="BG12" s="4" t="s">
        <v>335</v>
      </c>
      <c r="BJ12" s="14" t="s">
        <v>284</v>
      </c>
      <c r="BK12" t="s">
        <v>479</v>
      </c>
      <c r="BL12" s="14" t="s">
        <v>346</v>
      </c>
      <c r="BM12" t="s">
        <v>487</v>
      </c>
      <c r="BN12" t="s">
        <v>498</v>
      </c>
      <c r="BO12" s="4" t="s">
        <v>335</v>
      </c>
      <c r="BP12" s="14" t="s">
        <v>346</v>
      </c>
      <c r="BQ12" s="14" t="s">
        <v>287</v>
      </c>
      <c r="BR12" s="14" t="s">
        <v>290</v>
      </c>
      <c r="BS12" s="14"/>
      <c r="BT12" s="14" t="s">
        <v>346</v>
      </c>
      <c r="BU12" s="4" t="s">
        <v>335</v>
      </c>
      <c r="BV12" s="4" t="s">
        <v>335</v>
      </c>
      <c r="BW12" s="4" t="s">
        <v>335</v>
      </c>
      <c r="BX12" s="4" t="s">
        <v>335</v>
      </c>
      <c r="BY12" s="14" t="s">
        <v>350</v>
      </c>
      <c r="BZ12" s="3">
        <v>44762</v>
      </c>
      <c r="CA12" s="3">
        <v>44742</v>
      </c>
    </row>
    <row r="13" spans="1:80" x14ac:dyDescent="0.25">
      <c r="A13" s="14">
        <v>2022</v>
      </c>
      <c r="B13" s="11">
        <v>44652</v>
      </c>
      <c r="C13" s="3">
        <v>44742</v>
      </c>
      <c r="D13" s="14" t="s">
        <v>178</v>
      </c>
      <c r="E13" s="14" t="s">
        <v>180</v>
      </c>
      <c r="F13" s="14" t="s">
        <v>185</v>
      </c>
      <c r="G13" s="14">
        <v>6</v>
      </c>
      <c r="H13" t="s">
        <v>369</v>
      </c>
      <c r="I13" s="4" t="s">
        <v>335</v>
      </c>
      <c r="J13" s="5">
        <v>44698</v>
      </c>
      <c r="K13" t="s">
        <v>381</v>
      </c>
      <c r="L13" s="14">
        <v>6</v>
      </c>
      <c r="M13" s="11">
        <v>44712</v>
      </c>
      <c r="N13" s="7">
        <v>6</v>
      </c>
      <c r="P13" s="4" t="s">
        <v>335</v>
      </c>
      <c r="Q13" s="4" t="s">
        <v>335</v>
      </c>
      <c r="R13" s="4" t="s">
        <v>335</v>
      </c>
      <c r="S13" t="s">
        <v>408</v>
      </c>
      <c r="T13" t="s">
        <v>409</v>
      </c>
      <c r="U13" t="s">
        <v>410</v>
      </c>
      <c r="V13" t="s">
        <v>411</v>
      </c>
      <c r="W13" t="s">
        <v>433</v>
      </c>
      <c r="X13" s="14" t="s">
        <v>193</v>
      </c>
      <c r="Y13" t="s">
        <v>343</v>
      </c>
      <c r="Z13">
        <v>83</v>
      </c>
      <c r="AA13" t="s">
        <v>341</v>
      </c>
      <c r="AB13" s="14" t="s">
        <v>218</v>
      </c>
      <c r="AC13" t="s">
        <v>455</v>
      </c>
      <c r="AD13">
        <v>1</v>
      </c>
      <c r="AE13" t="s">
        <v>344</v>
      </c>
      <c r="AF13">
        <v>193</v>
      </c>
      <c r="AG13" t="s">
        <v>344</v>
      </c>
      <c r="AH13" s="14">
        <v>30</v>
      </c>
      <c r="AI13" s="14" t="s">
        <v>280</v>
      </c>
      <c r="AJ13">
        <v>91779</v>
      </c>
      <c r="AK13" s="14" t="s">
        <v>346</v>
      </c>
      <c r="AL13" s="14" t="s">
        <v>346</v>
      </c>
      <c r="AM13" s="14" t="s">
        <v>346</v>
      </c>
      <c r="AN13" s="14" t="s">
        <v>346</v>
      </c>
      <c r="AO13" s="14" t="s">
        <v>346</v>
      </c>
      <c r="AP13" s="14" t="s">
        <v>347</v>
      </c>
      <c r="AQ13" s="14" t="s">
        <v>347</v>
      </c>
      <c r="AR13" s="14" t="s">
        <v>350</v>
      </c>
      <c r="AS13" t="s">
        <v>472</v>
      </c>
      <c r="AT13" s="5">
        <v>44734</v>
      </c>
      <c r="AU13" s="5">
        <v>44739</v>
      </c>
      <c r="AV13" s="5">
        <v>44888</v>
      </c>
      <c r="AW13">
        <v>4564007.5689655179</v>
      </c>
      <c r="AX13">
        <v>5294248.78</v>
      </c>
      <c r="AY13" s="7">
        <v>0</v>
      </c>
      <c r="AZ13" s="7">
        <v>0</v>
      </c>
      <c r="BA13" s="14" t="s">
        <v>348</v>
      </c>
      <c r="BB13" s="14" t="s">
        <v>346</v>
      </c>
      <c r="BC13" s="14" t="s">
        <v>349</v>
      </c>
      <c r="BD13" s="14" t="s">
        <v>506</v>
      </c>
      <c r="BE13" s="5">
        <v>44739</v>
      </c>
      <c r="BF13" s="5">
        <v>44888</v>
      </c>
      <c r="BG13" s="4" t="s">
        <v>335</v>
      </c>
      <c r="BJ13" s="14" t="s">
        <v>284</v>
      </c>
      <c r="BK13" t="s">
        <v>479</v>
      </c>
      <c r="BL13" s="14" t="s">
        <v>346</v>
      </c>
      <c r="BM13" t="s">
        <v>488</v>
      </c>
      <c r="BN13" t="s">
        <v>499</v>
      </c>
      <c r="BO13" s="4" t="s">
        <v>335</v>
      </c>
      <c r="BP13" s="14" t="s">
        <v>346</v>
      </c>
      <c r="BQ13" s="14" t="s">
        <v>287</v>
      </c>
      <c r="BR13" s="14" t="s">
        <v>290</v>
      </c>
      <c r="BS13" s="14"/>
      <c r="BT13" s="14" t="s">
        <v>346</v>
      </c>
      <c r="BU13" s="4" t="s">
        <v>335</v>
      </c>
      <c r="BV13" s="4" t="s">
        <v>335</v>
      </c>
      <c r="BW13" s="4" t="s">
        <v>335</v>
      </c>
      <c r="BX13" s="4" t="s">
        <v>335</v>
      </c>
      <c r="BY13" s="14" t="s">
        <v>350</v>
      </c>
      <c r="BZ13" s="3">
        <v>44762</v>
      </c>
      <c r="CA13" s="3">
        <v>44742</v>
      </c>
    </row>
    <row r="14" spans="1:80" x14ac:dyDescent="0.25">
      <c r="A14" s="14">
        <v>2022</v>
      </c>
      <c r="B14" s="11">
        <v>44652</v>
      </c>
      <c r="C14" s="3">
        <v>44742</v>
      </c>
      <c r="D14" s="14" t="s">
        <v>178</v>
      </c>
      <c r="E14" s="14" t="s">
        <v>180</v>
      </c>
      <c r="F14" s="14" t="s">
        <v>185</v>
      </c>
      <c r="G14" s="14">
        <v>7</v>
      </c>
      <c r="H14" t="s">
        <v>370</v>
      </c>
      <c r="I14" s="4" t="s">
        <v>335</v>
      </c>
      <c r="J14" s="5">
        <v>44698</v>
      </c>
      <c r="K14" t="s">
        <v>382</v>
      </c>
      <c r="L14" s="14">
        <v>7</v>
      </c>
      <c r="M14" s="11">
        <v>44712</v>
      </c>
      <c r="N14" s="7">
        <v>7</v>
      </c>
      <c r="P14" s="4" t="s">
        <v>335</v>
      </c>
      <c r="Q14" s="4" t="s">
        <v>335</v>
      </c>
      <c r="R14" s="4" t="s">
        <v>335</v>
      </c>
      <c r="S14" t="s">
        <v>412</v>
      </c>
      <c r="T14" t="s">
        <v>413</v>
      </c>
      <c r="U14" t="s">
        <v>352</v>
      </c>
      <c r="V14" t="s">
        <v>414</v>
      </c>
      <c r="W14" t="s">
        <v>434</v>
      </c>
      <c r="X14" s="14" t="s">
        <v>193</v>
      </c>
      <c r="Y14" t="s">
        <v>456</v>
      </c>
      <c r="Z14">
        <v>25</v>
      </c>
      <c r="AA14" t="s">
        <v>341</v>
      </c>
      <c r="AB14" s="14" t="s">
        <v>218</v>
      </c>
      <c r="AC14" t="s">
        <v>457</v>
      </c>
      <c r="AD14">
        <v>1</v>
      </c>
      <c r="AE14" t="s">
        <v>448</v>
      </c>
      <c r="AF14">
        <v>87</v>
      </c>
      <c r="AG14" t="s">
        <v>449</v>
      </c>
      <c r="AH14" s="14">
        <v>30</v>
      </c>
      <c r="AI14" s="14" t="s">
        <v>280</v>
      </c>
      <c r="AJ14">
        <v>91033</v>
      </c>
      <c r="AK14" s="14" t="s">
        <v>346</v>
      </c>
      <c r="AL14" s="14" t="s">
        <v>346</v>
      </c>
      <c r="AM14" s="14" t="s">
        <v>346</v>
      </c>
      <c r="AN14" s="14" t="s">
        <v>346</v>
      </c>
      <c r="AO14" s="14" t="s">
        <v>346</v>
      </c>
      <c r="AP14" s="14" t="s">
        <v>347</v>
      </c>
      <c r="AQ14" s="14" t="s">
        <v>347</v>
      </c>
      <c r="AR14" s="14" t="s">
        <v>350</v>
      </c>
      <c r="AS14" t="s">
        <v>473</v>
      </c>
      <c r="AT14" s="5">
        <v>44734</v>
      </c>
      <c r="AU14" s="5">
        <v>44739</v>
      </c>
      <c r="AV14" s="5">
        <v>44888</v>
      </c>
      <c r="AW14">
        <v>6891829.293103449</v>
      </c>
      <c r="AX14">
        <v>7994521.9800000004</v>
      </c>
      <c r="AY14" s="7">
        <v>0</v>
      </c>
      <c r="AZ14" s="7">
        <v>0</v>
      </c>
      <c r="BA14" s="14" t="s">
        <v>348</v>
      </c>
      <c r="BB14" s="14" t="s">
        <v>346</v>
      </c>
      <c r="BC14" s="14" t="s">
        <v>349</v>
      </c>
      <c r="BD14" s="14" t="s">
        <v>506</v>
      </c>
      <c r="BE14" s="5">
        <v>44739</v>
      </c>
      <c r="BF14" s="5">
        <v>44888</v>
      </c>
      <c r="BG14" s="4" t="s">
        <v>335</v>
      </c>
      <c r="BJ14" s="14" t="s">
        <v>284</v>
      </c>
      <c r="BK14" t="s">
        <v>479</v>
      </c>
      <c r="BL14" s="14" t="s">
        <v>346</v>
      </c>
      <c r="BM14" t="s">
        <v>489</v>
      </c>
      <c r="BN14" t="s">
        <v>500</v>
      </c>
      <c r="BO14" s="4" t="s">
        <v>335</v>
      </c>
      <c r="BP14" s="14" t="s">
        <v>346</v>
      </c>
      <c r="BQ14" s="14" t="s">
        <v>287</v>
      </c>
      <c r="BR14" s="14" t="s">
        <v>290</v>
      </c>
      <c r="BS14" s="14"/>
      <c r="BT14" s="14" t="s">
        <v>346</v>
      </c>
      <c r="BU14" s="4" t="s">
        <v>335</v>
      </c>
      <c r="BV14" s="4" t="s">
        <v>335</v>
      </c>
      <c r="BW14" s="4" t="s">
        <v>335</v>
      </c>
      <c r="BX14" s="4" t="s">
        <v>335</v>
      </c>
      <c r="BY14" s="14" t="s">
        <v>350</v>
      </c>
      <c r="BZ14" s="3">
        <v>44762</v>
      </c>
      <c r="CA14" s="3">
        <v>44742</v>
      </c>
    </row>
    <row r="15" spans="1:80" x14ac:dyDescent="0.25">
      <c r="A15" s="14">
        <v>2022</v>
      </c>
      <c r="B15" s="11">
        <v>44652</v>
      </c>
      <c r="C15" s="3">
        <v>44742</v>
      </c>
      <c r="D15" s="14" t="s">
        <v>178</v>
      </c>
      <c r="E15" s="14" t="s">
        <v>180</v>
      </c>
      <c r="F15" s="14" t="s">
        <v>185</v>
      </c>
      <c r="G15" s="14">
        <v>8</v>
      </c>
      <c r="H15" t="s">
        <v>371</v>
      </c>
      <c r="I15" s="4" t="s">
        <v>335</v>
      </c>
      <c r="J15" s="5">
        <v>44698</v>
      </c>
      <c r="K15" t="s">
        <v>383</v>
      </c>
      <c r="L15" s="14">
        <v>8</v>
      </c>
      <c r="M15" s="11">
        <v>44712</v>
      </c>
      <c r="N15" s="7">
        <v>8</v>
      </c>
      <c r="P15" s="4" t="s">
        <v>335</v>
      </c>
      <c r="Q15" s="4" t="s">
        <v>335</v>
      </c>
      <c r="R15" s="4" t="s">
        <v>335</v>
      </c>
      <c r="S15" t="s">
        <v>415</v>
      </c>
      <c r="T15" t="s">
        <v>397</v>
      </c>
      <c r="U15" t="s">
        <v>416</v>
      </c>
      <c r="V15" t="s">
        <v>417</v>
      </c>
      <c r="W15" t="s">
        <v>435</v>
      </c>
      <c r="X15" t="s">
        <v>212</v>
      </c>
      <c r="Y15" t="s">
        <v>458</v>
      </c>
      <c r="Z15">
        <v>324</v>
      </c>
      <c r="AA15" t="s">
        <v>341</v>
      </c>
      <c r="AB15" s="14" t="s">
        <v>218</v>
      </c>
      <c r="AC15" t="s">
        <v>459</v>
      </c>
      <c r="AD15">
        <v>1</v>
      </c>
      <c r="AE15" t="s">
        <v>448</v>
      </c>
      <c r="AF15">
        <v>87</v>
      </c>
      <c r="AG15" t="s">
        <v>449</v>
      </c>
      <c r="AH15" s="14">
        <v>30</v>
      </c>
      <c r="AI15" s="14" t="s">
        <v>280</v>
      </c>
      <c r="AJ15">
        <v>91050</v>
      </c>
      <c r="AK15" s="14" t="s">
        <v>346</v>
      </c>
      <c r="AL15" s="14" t="s">
        <v>346</v>
      </c>
      <c r="AM15" s="14" t="s">
        <v>346</v>
      </c>
      <c r="AN15" s="14" t="s">
        <v>346</v>
      </c>
      <c r="AO15" s="14" t="s">
        <v>346</v>
      </c>
      <c r="AP15" s="14" t="s">
        <v>347</v>
      </c>
      <c r="AQ15" s="14" t="s">
        <v>347</v>
      </c>
      <c r="AR15" s="14" t="s">
        <v>350</v>
      </c>
      <c r="AS15" t="s">
        <v>474</v>
      </c>
      <c r="AT15" s="5">
        <v>44734</v>
      </c>
      <c r="AU15" s="5">
        <v>44739</v>
      </c>
      <c r="AV15" s="5">
        <v>44858</v>
      </c>
      <c r="AW15">
        <v>2151566.5258620689</v>
      </c>
      <c r="AX15">
        <v>2495817.17</v>
      </c>
      <c r="AY15" s="7">
        <v>0</v>
      </c>
      <c r="AZ15" s="7">
        <v>0</v>
      </c>
      <c r="BA15" s="14" t="s">
        <v>348</v>
      </c>
      <c r="BB15" s="14" t="s">
        <v>346</v>
      </c>
      <c r="BC15" s="14" t="s">
        <v>349</v>
      </c>
      <c r="BD15" s="14" t="s">
        <v>506</v>
      </c>
      <c r="BE15" s="5">
        <v>44739</v>
      </c>
      <c r="BF15" s="5">
        <v>44858</v>
      </c>
      <c r="BG15" s="4" t="s">
        <v>335</v>
      </c>
      <c r="BJ15" s="14" t="s">
        <v>284</v>
      </c>
      <c r="BK15" t="s">
        <v>479</v>
      </c>
      <c r="BL15" s="14" t="s">
        <v>346</v>
      </c>
      <c r="BM15" t="s">
        <v>490</v>
      </c>
      <c r="BN15" t="s">
        <v>501</v>
      </c>
      <c r="BO15" s="4" t="s">
        <v>335</v>
      </c>
      <c r="BP15" s="14" t="s">
        <v>346</v>
      </c>
      <c r="BQ15" s="14" t="s">
        <v>287</v>
      </c>
      <c r="BR15" s="14" t="s">
        <v>290</v>
      </c>
      <c r="BS15" s="14"/>
      <c r="BT15" s="14" t="s">
        <v>346</v>
      </c>
      <c r="BU15" s="4" t="s">
        <v>335</v>
      </c>
      <c r="BV15" s="4" t="s">
        <v>335</v>
      </c>
      <c r="BW15" s="4" t="s">
        <v>335</v>
      </c>
      <c r="BX15" s="4" t="s">
        <v>335</v>
      </c>
      <c r="BY15" s="14" t="s">
        <v>350</v>
      </c>
      <c r="BZ15" s="3">
        <v>44762</v>
      </c>
      <c r="CA15" s="3">
        <v>44742</v>
      </c>
    </row>
    <row r="16" spans="1:80" x14ac:dyDescent="0.25">
      <c r="A16" s="14">
        <v>2022</v>
      </c>
      <c r="B16" s="11">
        <v>44652</v>
      </c>
      <c r="C16" s="3">
        <v>44742</v>
      </c>
      <c r="D16" s="14" t="s">
        <v>178</v>
      </c>
      <c r="E16" s="14" t="s">
        <v>180</v>
      </c>
      <c r="F16" s="14" t="s">
        <v>185</v>
      </c>
      <c r="G16" s="14">
        <v>9</v>
      </c>
      <c r="H16" t="s">
        <v>372</v>
      </c>
      <c r="I16" s="4" t="s">
        <v>335</v>
      </c>
      <c r="J16" s="5">
        <v>44698</v>
      </c>
      <c r="K16" t="s">
        <v>384</v>
      </c>
      <c r="L16" s="14">
        <v>9</v>
      </c>
      <c r="M16" s="11">
        <v>44712</v>
      </c>
      <c r="N16" s="7">
        <v>9</v>
      </c>
      <c r="P16" s="4" t="s">
        <v>335</v>
      </c>
      <c r="Q16" s="4" t="s">
        <v>335</v>
      </c>
      <c r="R16" s="4" t="s">
        <v>335</v>
      </c>
      <c r="S16" t="s">
        <v>418</v>
      </c>
      <c r="T16" t="s">
        <v>357</v>
      </c>
      <c r="U16" t="s">
        <v>419</v>
      </c>
      <c r="V16" t="s">
        <v>420</v>
      </c>
      <c r="W16" t="s">
        <v>436</v>
      </c>
      <c r="X16" s="14" t="s">
        <v>193</v>
      </c>
      <c r="Y16" t="s">
        <v>460</v>
      </c>
      <c r="Z16">
        <v>6</v>
      </c>
      <c r="AA16" t="s">
        <v>341</v>
      </c>
      <c r="AB16" s="14" t="s">
        <v>218</v>
      </c>
      <c r="AC16" t="s">
        <v>342</v>
      </c>
      <c r="AD16">
        <v>1</v>
      </c>
      <c r="AE16" t="s">
        <v>461</v>
      </c>
      <c r="AF16">
        <v>47</v>
      </c>
      <c r="AG16" t="s">
        <v>462</v>
      </c>
      <c r="AH16" s="14">
        <v>30</v>
      </c>
      <c r="AI16" s="14" t="s">
        <v>280</v>
      </c>
      <c r="AJ16">
        <v>94140</v>
      </c>
      <c r="AK16" s="14" t="s">
        <v>346</v>
      </c>
      <c r="AL16" s="14" t="s">
        <v>346</v>
      </c>
      <c r="AM16" s="14" t="s">
        <v>346</v>
      </c>
      <c r="AN16" s="14" t="s">
        <v>346</v>
      </c>
      <c r="AO16" s="14" t="s">
        <v>346</v>
      </c>
      <c r="AP16" s="14" t="s">
        <v>347</v>
      </c>
      <c r="AQ16" s="14" t="s">
        <v>347</v>
      </c>
      <c r="AR16" s="14" t="s">
        <v>350</v>
      </c>
      <c r="AS16" t="s">
        <v>475</v>
      </c>
      <c r="AT16" s="5">
        <v>44734</v>
      </c>
      <c r="AU16" s="5">
        <v>44739</v>
      </c>
      <c r="AV16" s="5">
        <v>44858</v>
      </c>
      <c r="AW16">
        <v>1722322.1293103448</v>
      </c>
      <c r="AX16">
        <v>1997893.67</v>
      </c>
      <c r="AY16" s="7">
        <v>0</v>
      </c>
      <c r="AZ16" s="7">
        <v>0</v>
      </c>
      <c r="BA16" s="14" t="s">
        <v>348</v>
      </c>
      <c r="BB16" s="14" t="s">
        <v>346</v>
      </c>
      <c r="BC16" s="14" t="s">
        <v>349</v>
      </c>
      <c r="BD16" s="14" t="s">
        <v>506</v>
      </c>
      <c r="BE16" s="5">
        <v>44739</v>
      </c>
      <c r="BF16" s="5">
        <v>44858</v>
      </c>
      <c r="BG16" s="4" t="s">
        <v>335</v>
      </c>
      <c r="BJ16" s="14" t="s">
        <v>284</v>
      </c>
      <c r="BK16" t="s">
        <v>481</v>
      </c>
      <c r="BL16" s="14" t="s">
        <v>346</v>
      </c>
      <c r="BM16" t="s">
        <v>491</v>
      </c>
      <c r="BN16" t="s">
        <v>502</v>
      </c>
      <c r="BO16" s="4" t="s">
        <v>335</v>
      </c>
      <c r="BP16" s="14" t="s">
        <v>346</v>
      </c>
      <c r="BQ16" s="14" t="s">
        <v>287</v>
      </c>
      <c r="BR16" s="14" t="s">
        <v>290</v>
      </c>
      <c r="BS16" s="14"/>
      <c r="BT16" s="14" t="s">
        <v>346</v>
      </c>
      <c r="BU16" s="4" t="s">
        <v>335</v>
      </c>
      <c r="BV16" s="4" t="s">
        <v>335</v>
      </c>
      <c r="BW16" s="4" t="s">
        <v>335</v>
      </c>
      <c r="BX16" s="4" t="s">
        <v>335</v>
      </c>
      <c r="BY16" s="14" t="s">
        <v>350</v>
      </c>
      <c r="BZ16" s="3">
        <v>44762</v>
      </c>
      <c r="CA16" s="3">
        <v>44742</v>
      </c>
    </row>
    <row r="17" spans="1:79" x14ac:dyDescent="0.25">
      <c r="A17" s="14">
        <v>2022</v>
      </c>
      <c r="B17" s="11">
        <v>44652</v>
      </c>
      <c r="C17" s="3">
        <v>44742</v>
      </c>
      <c r="D17" s="14" t="s">
        <v>178</v>
      </c>
      <c r="E17" s="14" t="s">
        <v>180</v>
      </c>
      <c r="F17" s="14" t="s">
        <v>185</v>
      </c>
      <c r="G17" s="14">
        <v>10</v>
      </c>
      <c r="H17" t="s">
        <v>373</v>
      </c>
      <c r="I17" s="4" t="s">
        <v>335</v>
      </c>
      <c r="J17" s="5">
        <v>44698</v>
      </c>
      <c r="K17" t="s">
        <v>385</v>
      </c>
      <c r="L17" s="14">
        <v>10</v>
      </c>
      <c r="M17" s="11">
        <v>44712</v>
      </c>
      <c r="N17" s="7">
        <v>10</v>
      </c>
      <c r="P17" s="4" t="s">
        <v>335</v>
      </c>
      <c r="Q17" s="4" t="s">
        <v>335</v>
      </c>
      <c r="R17" s="4" t="s">
        <v>335</v>
      </c>
      <c r="S17" t="s">
        <v>421</v>
      </c>
      <c r="T17" t="s">
        <v>422</v>
      </c>
      <c r="U17" t="s">
        <v>423</v>
      </c>
      <c r="V17" t="s">
        <v>424</v>
      </c>
      <c r="W17" t="s">
        <v>437</v>
      </c>
      <c r="X17" s="14" t="s">
        <v>193</v>
      </c>
      <c r="Y17" t="s">
        <v>463</v>
      </c>
      <c r="Z17">
        <v>435</v>
      </c>
      <c r="AA17" t="s">
        <v>341</v>
      </c>
      <c r="AB17" s="14" t="s">
        <v>218</v>
      </c>
      <c r="AC17" t="s">
        <v>464</v>
      </c>
      <c r="AD17">
        <v>1</v>
      </c>
      <c r="AE17" t="s">
        <v>344</v>
      </c>
      <c r="AF17">
        <v>193</v>
      </c>
      <c r="AG17" t="s">
        <v>344</v>
      </c>
      <c r="AH17" s="14">
        <v>30</v>
      </c>
      <c r="AI17" s="14" t="s">
        <v>280</v>
      </c>
      <c r="AJ17">
        <v>91726</v>
      </c>
      <c r="AK17" s="14" t="s">
        <v>346</v>
      </c>
      <c r="AL17" s="14" t="s">
        <v>346</v>
      </c>
      <c r="AM17" s="14" t="s">
        <v>346</v>
      </c>
      <c r="AN17" s="14" t="s">
        <v>346</v>
      </c>
      <c r="AO17" s="14" t="s">
        <v>346</v>
      </c>
      <c r="AP17" s="14" t="s">
        <v>347</v>
      </c>
      <c r="AQ17" s="14" t="s">
        <v>347</v>
      </c>
      <c r="AR17" s="14" t="s">
        <v>350</v>
      </c>
      <c r="AS17" t="s">
        <v>476</v>
      </c>
      <c r="AT17" s="5">
        <v>44734</v>
      </c>
      <c r="AU17" s="5">
        <v>44739</v>
      </c>
      <c r="AV17" s="5">
        <v>44858</v>
      </c>
      <c r="AW17">
        <v>2400883.7758620693</v>
      </c>
      <c r="AX17">
        <v>2785025.18</v>
      </c>
      <c r="AY17" s="7">
        <v>0</v>
      </c>
      <c r="AZ17" s="7">
        <v>0</v>
      </c>
      <c r="BA17" s="14" t="s">
        <v>348</v>
      </c>
      <c r="BB17" s="14" t="s">
        <v>346</v>
      </c>
      <c r="BC17" s="14" t="s">
        <v>349</v>
      </c>
      <c r="BD17" s="14" t="s">
        <v>506</v>
      </c>
      <c r="BE17" s="5">
        <v>44739</v>
      </c>
      <c r="BF17" s="5">
        <v>44858</v>
      </c>
      <c r="BG17" s="4" t="s">
        <v>335</v>
      </c>
      <c r="BJ17" s="14" t="s">
        <v>284</v>
      </c>
      <c r="BK17" t="s">
        <v>481</v>
      </c>
      <c r="BL17" s="14" t="s">
        <v>346</v>
      </c>
      <c r="BM17" t="s">
        <v>492</v>
      </c>
      <c r="BN17" t="s">
        <v>503</v>
      </c>
      <c r="BO17" s="4" t="s">
        <v>335</v>
      </c>
      <c r="BP17" s="14" t="s">
        <v>346</v>
      </c>
      <c r="BQ17" s="14" t="s">
        <v>287</v>
      </c>
      <c r="BR17" s="14" t="s">
        <v>290</v>
      </c>
      <c r="BS17" s="14"/>
      <c r="BT17" s="14" t="s">
        <v>346</v>
      </c>
      <c r="BU17" s="4" t="s">
        <v>335</v>
      </c>
      <c r="BV17" s="4" t="s">
        <v>335</v>
      </c>
      <c r="BW17" s="4" t="s">
        <v>335</v>
      </c>
      <c r="BX17" s="4" t="s">
        <v>335</v>
      </c>
      <c r="BY17" s="14" t="s">
        <v>350</v>
      </c>
      <c r="BZ17" s="3">
        <v>44762</v>
      </c>
      <c r="CA17" s="3">
        <v>44742</v>
      </c>
    </row>
    <row r="18" spans="1:79" x14ac:dyDescent="0.25">
      <c r="A18" s="14">
        <v>2022</v>
      </c>
      <c r="B18" s="11">
        <v>44652</v>
      </c>
      <c r="C18" s="3">
        <v>44742</v>
      </c>
      <c r="D18" s="14" t="s">
        <v>178</v>
      </c>
      <c r="E18" s="14" t="s">
        <v>180</v>
      </c>
      <c r="F18" s="14" t="s">
        <v>185</v>
      </c>
      <c r="G18" s="14">
        <v>11</v>
      </c>
      <c r="H18" t="s">
        <v>374</v>
      </c>
      <c r="I18" s="4" t="s">
        <v>335</v>
      </c>
      <c r="J18" s="5">
        <v>44698</v>
      </c>
      <c r="K18" t="s">
        <v>386</v>
      </c>
      <c r="L18" s="14">
        <v>11</v>
      </c>
      <c r="M18" s="11">
        <v>44712</v>
      </c>
      <c r="N18" s="7">
        <v>11</v>
      </c>
      <c r="P18" s="4" t="s">
        <v>335</v>
      </c>
      <c r="Q18" s="4" t="s">
        <v>335</v>
      </c>
      <c r="R18" s="4" t="s">
        <v>335</v>
      </c>
      <c r="S18" t="s">
        <v>336</v>
      </c>
      <c r="T18" t="s">
        <v>337</v>
      </c>
      <c r="U18" t="s">
        <v>338</v>
      </c>
      <c r="V18" t="s">
        <v>339</v>
      </c>
      <c r="W18" t="s">
        <v>340</v>
      </c>
      <c r="X18" t="s">
        <v>212</v>
      </c>
      <c r="Y18" t="s">
        <v>343</v>
      </c>
      <c r="Z18">
        <v>489</v>
      </c>
      <c r="AA18" t="s">
        <v>341</v>
      </c>
      <c r="AB18" s="14" t="s">
        <v>218</v>
      </c>
      <c r="AC18" t="s">
        <v>343</v>
      </c>
      <c r="AD18">
        <v>1</v>
      </c>
      <c r="AE18" t="s">
        <v>344</v>
      </c>
      <c r="AF18">
        <v>193</v>
      </c>
      <c r="AG18" t="s">
        <v>344</v>
      </c>
      <c r="AH18" s="14">
        <v>30</v>
      </c>
      <c r="AI18" s="14" t="s">
        <v>280</v>
      </c>
      <c r="AJ18">
        <v>91790</v>
      </c>
      <c r="AK18" s="14" t="s">
        <v>346</v>
      </c>
      <c r="AL18" s="14" t="s">
        <v>346</v>
      </c>
      <c r="AM18" s="14" t="s">
        <v>346</v>
      </c>
      <c r="AN18" s="14" t="s">
        <v>346</v>
      </c>
      <c r="AO18" s="14" t="s">
        <v>346</v>
      </c>
      <c r="AP18" s="14" t="s">
        <v>347</v>
      </c>
      <c r="AQ18" s="14" t="s">
        <v>347</v>
      </c>
      <c r="AR18" s="14" t="s">
        <v>350</v>
      </c>
      <c r="AS18" t="s">
        <v>477</v>
      </c>
      <c r="AT18" s="5">
        <v>44734</v>
      </c>
      <c r="AU18" s="5">
        <v>44739</v>
      </c>
      <c r="AV18" s="5">
        <v>44858</v>
      </c>
      <c r="AW18">
        <v>1281758.4224137932</v>
      </c>
      <c r="AX18">
        <v>1486839.77</v>
      </c>
      <c r="AY18" s="7">
        <v>0</v>
      </c>
      <c r="AZ18" s="7">
        <v>0</v>
      </c>
      <c r="BA18" s="14" t="s">
        <v>348</v>
      </c>
      <c r="BB18" s="14" t="s">
        <v>346</v>
      </c>
      <c r="BC18" s="14" t="s">
        <v>349</v>
      </c>
      <c r="BD18" s="14" t="s">
        <v>506</v>
      </c>
      <c r="BE18" s="5">
        <v>44739</v>
      </c>
      <c r="BF18" s="5">
        <v>44858</v>
      </c>
      <c r="BG18" s="4" t="s">
        <v>335</v>
      </c>
      <c r="BJ18" s="14" t="s">
        <v>284</v>
      </c>
      <c r="BK18" t="s">
        <v>479</v>
      </c>
      <c r="BL18" s="14" t="s">
        <v>346</v>
      </c>
      <c r="BM18" t="s">
        <v>486</v>
      </c>
      <c r="BN18" t="s">
        <v>504</v>
      </c>
      <c r="BO18" s="4" t="s">
        <v>335</v>
      </c>
      <c r="BP18" s="14" t="s">
        <v>346</v>
      </c>
      <c r="BQ18" s="14" t="s">
        <v>287</v>
      </c>
      <c r="BR18" s="14" t="s">
        <v>290</v>
      </c>
      <c r="BS18" s="14"/>
      <c r="BT18" s="14" t="s">
        <v>346</v>
      </c>
      <c r="BU18" s="4" t="s">
        <v>335</v>
      </c>
      <c r="BV18" s="4" t="s">
        <v>335</v>
      </c>
      <c r="BW18" s="4" t="s">
        <v>335</v>
      </c>
      <c r="BX18" s="4" t="s">
        <v>335</v>
      </c>
      <c r="BY18" s="14" t="s">
        <v>350</v>
      </c>
      <c r="BZ18" s="3">
        <v>44762</v>
      </c>
      <c r="CA18" s="3">
        <v>44742</v>
      </c>
    </row>
    <row r="19" spans="1:79" x14ac:dyDescent="0.25">
      <c r="A19" s="14">
        <v>2022</v>
      </c>
      <c r="B19" s="11">
        <v>44652</v>
      </c>
      <c r="C19" s="3">
        <v>44742</v>
      </c>
      <c r="D19" s="14" t="s">
        <v>177</v>
      </c>
      <c r="E19" s="14" t="s">
        <v>180</v>
      </c>
      <c r="F19" s="14" t="s">
        <v>185</v>
      </c>
      <c r="G19" s="14">
        <v>12</v>
      </c>
      <c r="H19" t="s">
        <v>375</v>
      </c>
      <c r="I19" s="4" t="s">
        <v>335</v>
      </c>
      <c r="J19" s="5">
        <v>44715</v>
      </c>
      <c r="K19" t="s">
        <v>387</v>
      </c>
      <c r="L19" s="14">
        <v>12</v>
      </c>
      <c r="M19" s="11">
        <v>44725</v>
      </c>
      <c r="N19" s="7">
        <v>12</v>
      </c>
      <c r="P19" s="4" t="s">
        <v>335</v>
      </c>
      <c r="Q19" s="4" t="s">
        <v>335</v>
      </c>
      <c r="R19" s="4" t="s">
        <v>335</v>
      </c>
      <c r="S19" t="s">
        <v>425</v>
      </c>
      <c r="T19" t="s">
        <v>397</v>
      </c>
      <c r="U19" t="s">
        <v>426</v>
      </c>
      <c r="V19" t="s">
        <v>427</v>
      </c>
      <c r="W19" t="s">
        <v>438</v>
      </c>
      <c r="X19" t="s">
        <v>201</v>
      </c>
      <c r="Y19" t="s">
        <v>465</v>
      </c>
      <c r="Z19">
        <v>5</v>
      </c>
      <c r="AA19">
        <v>505</v>
      </c>
      <c r="AB19" s="14" t="s">
        <v>218</v>
      </c>
      <c r="AC19" t="s">
        <v>466</v>
      </c>
      <c r="AD19">
        <v>1</v>
      </c>
      <c r="AE19" t="s">
        <v>448</v>
      </c>
      <c r="AF19">
        <v>87</v>
      </c>
      <c r="AG19" t="s">
        <v>449</v>
      </c>
      <c r="AH19" s="14">
        <v>30</v>
      </c>
      <c r="AI19" s="14" t="s">
        <v>280</v>
      </c>
      <c r="AJ19">
        <v>91190</v>
      </c>
      <c r="AK19" s="14" t="s">
        <v>346</v>
      </c>
      <c r="AL19" s="14" t="s">
        <v>346</v>
      </c>
      <c r="AM19" s="14" t="s">
        <v>346</v>
      </c>
      <c r="AN19" s="14" t="s">
        <v>346</v>
      </c>
      <c r="AO19" s="14" t="s">
        <v>346</v>
      </c>
      <c r="AP19" s="14" t="s">
        <v>347</v>
      </c>
      <c r="AQ19" s="14" t="s">
        <v>347</v>
      </c>
      <c r="AR19" s="14" t="s">
        <v>350</v>
      </c>
      <c r="AS19" t="s">
        <v>478</v>
      </c>
      <c r="AT19" s="5">
        <v>44742</v>
      </c>
      <c r="AU19" s="5">
        <v>44746</v>
      </c>
      <c r="AV19" s="5">
        <v>45000</v>
      </c>
      <c r="AW19">
        <v>199999386.75</v>
      </c>
      <c r="AX19">
        <v>231999288.63</v>
      </c>
      <c r="AY19" s="7">
        <v>0</v>
      </c>
      <c r="AZ19" s="7">
        <v>0</v>
      </c>
      <c r="BA19" s="14" t="s">
        <v>348</v>
      </c>
      <c r="BB19" s="14" t="s">
        <v>346</v>
      </c>
      <c r="BC19" s="14" t="s">
        <v>349</v>
      </c>
      <c r="BD19" s="14" t="s">
        <v>506</v>
      </c>
      <c r="BE19" s="5">
        <v>44746</v>
      </c>
      <c r="BF19" s="5">
        <v>45000</v>
      </c>
      <c r="BG19" s="4" t="s">
        <v>335</v>
      </c>
      <c r="BJ19" s="14" t="s">
        <v>284</v>
      </c>
      <c r="BK19" t="s">
        <v>482</v>
      </c>
      <c r="BL19" s="14" t="s">
        <v>346</v>
      </c>
      <c r="BM19" t="s">
        <v>493</v>
      </c>
      <c r="BN19" t="s">
        <v>505</v>
      </c>
      <c r="BO19" s="4" t="s">
        <v>335</v>
      </c>
      <c r="BP19" s="14" t="s">
        <v>346</v>
      </c>
      <c r="BQ19" s="14" t="s">
        <v>287</v>
      </c>
      <c r="BR19" s="14" t="s">
        <v>290</v>
      </c>
      <c r="BS19" s="14"/>
      <c r="BT19" s="14" t="s">
        <v>346</v>
      </c>
      <c r="BU19" s="4" t="s">
        <v>335</v>
      </c>
      <c r="BV19" s="4" t="s">
        <v>335</v>
      </c>
      <c r="BW19" s="4" t="s">
        <v>335</v>
      </c>
      <c r="BX19" s="4" t="s">
        <v>335</v>
      </c>
      <c r="BY19" s="14" t="s">
        <v>350</v>
      </c>
      <c r="BZ19" s="3">
        <v>44762</v>
      </c>
      <c r="CA19" s="3">
        <v>44742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">
      <formula1>Hidden_13</formula1>
    </dataValidation>
    <dataValidation type="list" allowBlank="1" showErrorMessage="1" sqref="E8:E19">
      <formula1>Hidden_24</formula1>
    </dataValidation>
    <dataValidation type="list" allowBlank="1" showErrorMessage="1" sqref="F8:F19">
      <formula1>Hidden_35</formula1>
    </dataValidation>
    <dataValidation type="list" allowBlank="1" showErrorMessage="1" sqref="X8:X19">
      <formula1>Hidden_423</formula1>
    </dataValidation>
    <dataValidation type="list" allowBlank="1" showErrorMessage="1" sqref="AB8:AB19">
      <formula1>Hidden_527</formula1>
    </dataValidation>
    <dataValidation type="list" allowBlank="1" showErrorMessage="1" sqref="AI8:AI19">
      <formula1>Hidden_634</formula1>
    </dataValidation>
    <dataValidation type="list" allowBlank="1" showErrorMessage="1" sqref="BJ8:BJ19">
      <formula1>Hidden_761</formula1>
    </dataValidation>
    <dataValidation type="list" allowBlank="1" showErrorMessage="1" sqref="BQ8:BQ19">
      <formula1>Hidden_868</formula1>
    </dataValidation>
    <dataValidation type="list" allowBlank="1" showErrorMessage="1" sqref="BR8:BR19">
      <formula1>Hidden_969</formula1>
    </dataValidation>
  </dataValidations>
  <hyperlinks>
    <hyperlink ref="I8" r:id="rId1"/>
    <hyperlink ref="I9:I11" r:id="rId2" display="http://www.espacioseducativos.gob.mx/transparencia/licitaciones/"/>
    <hyperlink ref="P8:P11" r:id="rId3" display="http://www.espacioseducativos.gob.mx/transparencia/licitaciones/"/>
    <hyperlink ref="Q8:Q11" r:id="rId4" display="http://www.espacioseducativos.gob.mx/transparencia/licitaciones/"/>
    <hyperlink ref="R8:R11" r:id="rId5" display="http://www.espacioseducativos.gob.mx/transparencia/licitaciones/"/>
    <hyperlink ref="BG8:BG11" r:id="rId6" display="http://www.espacioseducativos.gob.mx/transparencia/licitaciones/"/>
    <hyperlink ref="BO8:BO11" r:id="rId7" display="http://www.espacioseducativos.gob.mx/transparencia/licitaciones/"/>
    <hyperlink ref="BU8:BU11" r:id="rId8" display="http://www.espacioseducativos.gob.mx/transparencia/licitaciones/"/>
    <hyperlink ref="BV8:BV11" r:id="rId9" display="http://www.espacioseducativos.gob.mx/transparencia/licitaciones/"/>
    <hyperlink ref="BW8:BW11" r:id="rId10" display="http://www.espacioseducativos.gob.mx/transparencia/licitaciones/"/>
    <hyperlink ref="BX8:BX11" r:id="rId11" display="http://www.espacioseducativos.gob.mx/transparencia/licitaciones/"/>
    <hyperlink ref="I12:I19" r:id="rId12" display="http://www.espacioseducativos.gob.mx/transparencia/licitaciones/"/>
    <hyperlink ref="P12:P19" r:id="rId13" display="http://www.espacioseducativos.gob.mx/transparencia/licitaciones/"/>
    <hyperlink ref="Q12" r:id="rId14"/>
    <hyperlink ref="Q13" r:id="rId15"/>
    <hyperlink ref="Q14" r:id="rId16"/>
    <hyperlink ref="Q15" r:id="rId17"/>
    <hyperlink ref="Q16" r:id="rId18"/>
    <hyperlink ref="Q17" r:id="rId19"/>
    <hyperlink ref="Q18" r:id="rId20"/>
    <hyperlink ref="Q19" r:id="rId21"/>
    <hyperlink ref="R12" r:id="rId22"/>
    <hyperlink ref="R13" r:id="rId23"/>
    <hyperlink ref="R14" r:id="rId24"/>
    <hyperlink ref="R15" r:id="rId25"/>
    <hyperlink ref="R16" r:id="rId26"/>
    <hyperlink ref="R17" r:id="rId27"/>
    <hyperlink ref="R18" r:id="rId28"/>
    <hyperlink ref="R19" r:id="rId29"/>
    <hyperlink ref="BG12:BG19" r:id="rId30" display="http://www.espacioseducativos.gob.mx/transparencia/licitaciones/"/>
    <hyperlink ref="BO12" r:id="rId31"/>
    <hyperlink ref="BO13" r:id="rId32"/>
    <hyperlink ref="BO14" r:id="rId33"/>
    <hyperlink ref="BO15" r:id="rId34"/>
    <hyperlink ref="BO16" r:id="rId35"/>
    <hyperlink ref="BO17" r:id="rId36"/>
    <hyperlink ref="BO18" r:id="rId37"/>
    <hyperlink ref="BO19" r:id="rId38"/>
    <hyperlink ref="BU12" r:id="rId39"/>
    <hyperlink ref="BU13" r:id="rId40"/>
    <hyperlink ref="BU14" r:id="rId41"/>
    <hyperlink ref="BU15" r:id="rId42"/>
    <hyperlink ref="BU16" r:id="rId43"/>
    <hyperlink ref="BU17" r:id="rId44"/>
    <hyperlink ref="BU18" r:id="rId45"/>
    <hyperlink ref="BU19" r:id="rId46"/>
    <hyperlink ref="BV12" r:id="rId47"/>
    <hyperlink ref="BV13" r:id="rId48"/>
    <hyperlink ref="BV14" r:id="rId49"/>
    <hyperlink ref="BV15" r:id="rId50"/>
    <hyperlink ref="BV16" r:id="rId51"/>
    <hyperlink ref="BV17" r:id="rId52"/>
    <hyperlink ref="BV18" r:id="rId53"/>
    <hyperlink ref="BV19" r:id="rId54"/>
    <hyperlink ref="BW12" r:id="rId55"/>
    <hyperlink ref="BW13" r:id="rId56"/>
    <hyperlink ref="BW14" r:id="rId57"/>
    <hyperlink ref="BW15" r:id="rId58"/>
    <hyperlink ref="BW16" r:id="rId59"/>
    <hyperlink ref="BW17" r:id="rId60"/>
    <hyperlink ref="BW18" r:id="rId61"/>
    <hyperlink ref="BW19" r:id="rId62"/>
    <hyperlink ref="BX12" r:id="rId63"/>
    <hyperlink ref="BX13" r:id="rId64"/>
    <hyperlink ref="BX14" r:id="rId65"/>
    <hyperlink ref="BX15" r:id="rId66"/>
    <hyperlink ref="BX16" r:id="rId67"/>
    <hyperlink ref="BX17" r:id="rId68"/>
    <hyperlink ref="BX18" r:id="rId69"/>
    <hyperlink ref="BX19" r:id="rId70"/>
  </hyperlinks>
  <pageMargins left="0.7" right="0.7" top="0.75" bottom="0.75" header="0.3" footer="0.3"/>
  <pageSetup orientation="portrait" verticalDpi="0" r:id="rId7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A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388</v>
      </c>
      <c r="C4" t="s">
        <v>389</v>
      </c>
      <c r="D4" t="s">
        <v>390</v>
      </c>
      <c r="E4" t="s">
        <v>391</v>
      </c>
      <c r="F4" t="s">
        <v>428</v>
      </c>
    </row>
    <row r="5" spans="1:6" x14ac:dyDescent="0.25">
      <c r="A5">
        <v>2</v>
      </c>
      <c r="B5" t="s">
        <v>392</v>
      </c>
      <c r="C5" t="s">
        <v>393</v>
      </c>
      <c r="D5" t="s">
        <v>394</v>
      </c>
      <c r="E5" t="s">
        <v>395</v>
      </c>
      <c r="F5" t="s">
        <v>429</v>
      </c>
    </row>
    <row r="6" spans="1:6" x14ac:dyDescent="0.25">
      <c r="A6">
        <v>3</v>
      </c>
      <c r="B6" t="s">
        <v>396</v>
      </c>
      <c r="C6" t="s">
        <v>397</v>
      </c>
      <c r="D6" t="s">
        <v>398</v>
      </c>
      <c r="E6" t="s">
        <v>399</v>
      </c>
      <c r="F6" t="s">
        <v>430</v>
      </c>
    </row>
    <row r="7" spans="1:6" x14ac:dyDescent="0.25">
      <c r="A7">
        <v>4</v>
      </c>
      <c r="B7" t="s">
        <v>400</v>
      </c>
      <c r="C7" t="s">
        <v>401</v>
      </c>
      <c r="D7" t="s">
        <v>402</v>
      </c>
      <c r="E7" t="s">
        <v>403</v>
      </c>
      <c r="F7" t="s">
        <v>431</v>
      </c>
    </row>
    <row r="8" spans="1:6" x14ac:dyDescent="0.25">
      <c r="A8" s="14">
        <v>5</v>
      </c>
      <c r="B8" t="s">
        <v>404</v>
      </c>
      <c r="C8" t="s">
        <v>405</v>
      </c>
      <c r="D8" t="s">
        <v>406</v>
      </c>
      <c r="E8" t="s">
        <v>407</v>
      </c>
      <c r="F8" t="s">
        <v>432</v>
      </c>
    </row>
    <row r="9" spans="1:6" x14ac:dyDescent="0.25">
      <c r="A9" s="14">
        <v>6</v>
      </c>
      <c r="B9" t="s">
        <v>408</v>
      </c>
      <c r="C9" t="s">
        <v>409</v>
      </c>
      <c r="D9" t="s">
        <v>410</v>
      </c>
      <c r="E9" t="s">
        <v>411</v>
      </c>
      <c r="F9" t="s">
        <v>433</v>
      </c>
    </row>
    <row r="10" spans="1:6" x14ac:dyDescent="0.25">
      <c r="A10" s="14">
        <v>7</v>
      </c>
      <c r="B10" t="s">
        <v>412</v>
      </c>
      <c r="C10" t="s">
        <v>413</v>
      </c>
      <c r="D10" t="s">
        <v>352</v>
      </c>
      <c r="E10" t="s">
        <v>414</v>
      </c>
      <c r="F10" t="s">
        <v>434</v>
      </c>
    </row>
    <row r="11" spans="1:6" x14ac:dyDescent="0.25">
      <c r="A11" s="14">
        <v>8</v>
      </c>
      <c r="B11" t="s">
        <v>415</v>
      </c>
      <c r="C11" t="s">
        <v>397</v>
      </c>
      <c r="D11" t="s">
        <v>416</v>
      </c>
      <c r="E11" t="s">
        <v>417</v>
      </c>
      <c r="F11" t="s">
        <v>435</v>
      </c>
    </row>
    <row r="12" spans="1:6" x14ac:dyDescent="0.25">
      <c r="A12" s="14">
        <v>9</v>
      </c>
      <c r="B12" t="s">
        <v>418</v>
      </c>
      <c r="C12" t="s">
        <v>357</v>
      </c>
      <c r="D12" t="s">
        <v>419</v>
      </c>
      <c r="E12" t="s">
        <v>420</v>
      </c>
      <c r="F12" t="s">
        <v>436</v>
      </c>
    </row>
    <row r="13" spans="1:6" x14ac:dyDescent="0.25">
      <c r="A13" s="14">
        <v>10</v>
      </c>
      <c r="B13" t="s">
        <v>421</v>
      </c>
      <c r="C13" t="s">
        <v>422</v>
      </c>
      <c r="D13" t="s">
        <v>423</v>
      </c>
      <c r="E13" t="s">
        <v>424</v>
      </c>
      <c r="F13" t="s">
        <v>437</v>
      </c>
    </row>
    <row r="14" spans="1:6" x14ac:dyDescent="0.25">
      <c r="A14" s="14">
        <v>11</v>
      </c>
      <c r="B14" t="s">
        <v>336</v>
      </c>
      <c r="C14" t="s">
        <v>337</v>
      </c>
      <c r="D14" t="s">
        <v>338</v>
      </c>
      <c r="E14" t="s">
        <v>339</v>
      </c>
      <c r="F14" t="s">
        <v>340</v>
      </c>
    </row>
    <row r="15" spans="1:6" x14ac:dyDescent="0.25">
      <c r="A15" s="14">
        <v>12</v>
      </c>
      <c r="B15" t="s">
        <v>425</v>
      </c>
      <c r="C15" t="s">
        <v>397</v>
      </c>
      <c r="D15" t="s">
        <v>426</v>
      </c>
      <c r="E15" t="s">
        <v>427</v>
      </c>
      <c r="F15" t="s">
        <v>438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A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388</v>
      </c>
      <c r="C4" t="s">
        <v>389</v>
      </c>
      <c r="D4" t="s">
        <v>390</v>
      </c>
      <c r="E4" t="s">
        <v>391</v>
      </c>
      <c r="F4" t="s">
        <v>428</v>
      </c>
    </row>
    <row r="5" spans="1:6" x14ac:dyDescent="0.25">
      <c r="A5">
        <v>2</v>
      </c>
      <c r="B5" t="s">
        <v>392</v>
      </c>
      <c r="C5" t="s">
        <v>393</v>
      </c>
      <c r="D5" t="s">
        <v>394</v>
      </c>
      <c r="E5" t="s">
        <v>395</v>
      </c>
      <c r="F5" t="s">
        <v>429</v>
      </c>
    </row>
    <row r="6" spans="1:6" x14ac:dyDescent="0.25">
      <c r="A6">
        <v>3</v>
      </c>
      <c r="B6" t="s">
        <v>396</v>
      </c>
      <c r="C6" t="s">
        <v>397</v>
      </c>
      <c r="D6" t="s">
        <v>398</v>
      </c>
      <c r="E6" t="s">
        <v>399</v>
      </c>
      <c r="F6" t="s">
        <v>430</v>
      </c>
    </row>
    <row r="7" spans="1:6" x14ac:dyDescent="0.25">
      <c r="A7">
        <v>4</v>
      </c>
      <c r="B7" t="s">
        <v>400</v>
      </c>
      <c r="C7" t="s">
        <v>401</v>
      </c>
      <c r="D7" t="s">
        <v>402</v>
      </c>
      <c r="E7" t="s">
        <v>403</v>
      </c>
      <c r="F7" t="s">
        <v>431</v>
      </c>
    </row>
    <row r="8" spans="1:6" x14ac:dyDescent="0.25">
      <c r="A8" s="14">
        <v>5</v>
      </c>
      <c r="B8" t="s">
        <v>404</v>
      </c>
      <c r="C8" t="s">
        <v>405</v>
      </c>
      <c r="D8" t="s">
        <v>406</v>
      </c>
      <c r="E8" t="s">
        <v>407</v>
      </c>
      <c r="F8" t="s">
        <v>432</v>
      </c>
    </row>
    <row r="9" spans="1:6" x14ac:dyDescent="0.25">
      <c r="A9" s="14">
        <v>6</v>
      </c>
      <c r="B9" t="s">
        <v>408</v>
      </c>
      <c r="C9" t="s">
        <v>409</v>
      </c>
      <c r="D9" t="s">
        <v>410</v>
      </c>
      <c r="E9" t="s">
        <v>411</v>
      </c>
      <c r="F9" t="s">
        <v>433</v>
      </c>
    </row>
    <row r="10" spans="1:6" x14ac:dyDescent="0.25">
      <c r="A10" s="14">
        <v>7</v>
      </c>
      <c r="B10" t="s">
        <v>412</v>
      </c>
      <c r="C10" t="s">
        <v>413</v>
      </c>
      <c r="D10" t="s">
        <v>352</v>
      </c>
      <c r="E10" t="s">
        <v>414</v>
      </c>
      <c r="F10" t="s">
        <v>434</v>
      </c>
    </row>
    <row r="11" spans="1:6" x14ac:dyDescent="0.25">
      <c r="A11" s="14">
        <v>8</v>
      </c>
      <c r="B11" t="s">
        <v>415</v>
      </c>
      <c r="C11" t="s">
        <v>397</v>
      </c>
      <c r="D11" t="s">
        <v>416</v>
      </c>
      <c r="E11" t="s">
        <v>417</v>
      </c>
      <c r="F11" t="s">
        <v>435</v>
      </c>
    </row>
    <row r="12" spans="1:6" x14ac:dyDescent="0.25">
      <c r="A12" s="14">
        <v>9</v>
      </c>
      <c r="B12" t="s">
        <v>418</v>
      </c>
      <c r="C12" t="s">
        <v>357</v>
      </c>
      <c r="D12" t="s">
        <v>419</v>
      </c>
      <c r="E12" t="s">
        <v>420</v>
      </c>
      <c r="F12" t="s">
        <v>436</v>
      </c>
    </row>
    <row r="13" spans="1:6" x14ac:dyDescent="0.25">
      <c r="A13" s="14">
        <v>10</v>
      </c>
      <c r="B13" t="s">
        <v>421</v>
      </c>
      <c r="C13" t="s">
        <v>422</v>
      </c>
      <c r="D13" t="s">
        <v>423</v>
      </c>
      <c r="E13" t="s">
        <v>424</v>
      </c>
      <c r="F13" t="s">
        <v>437</v>
      </c>
    </row>
    <row r="14" spans="1:6" x14ac:dyDescent="0.25">
      <c r="A14" s="14">
        <v>11</v>
      </c>
      <c r="B14" t="s">
        <v>336</v>
      </c>
      <c r="C14" t="s">
        <v>337</v>
      </c>
      <c r="D14" t="s">
        <v>338</v>
      </c>
      <c r="E14" t="s">
        <v>339</v>
      </c>
      <c r="F14" t="s">
        <v>340</v>
      </c>
    </row>
    <row r="15" spans="1:6" x14ac:dyDescent="0.25">
      <c r="A15" s="14">
        <v>12</v>
      </c>
      <c r="B15" t="s">
        <v>425</v>
      </c>
      <c r="C15" t="s">
        <v>397</v>
      </c>
      <c r="D15" t="s">
        <v>426</v>
      </c>
      <c r="E15" t="s">
        <v>427</v>
      </c>
      <c r="F15" t="s">
        <v>438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A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388</v>
      </c>
      <c r="C4" t="s">
        <v>389</v>
      </c>
      <c r="D4" t="s">
        <v>390</v>
      </c>
      <c r="E4" t="s">
        <v>391</v>
      </c>
      <c r="F4" t="s">
        <v>428</v>
      </c>
    </row>
    <row r="5" spans="1:6" x14ac:dyDescent="0.25">
      <c r="A5">
        <v>2</v>
      </c>
      <c r="B5" t="s">
        <v>392</v>
      </c>
      <c r="C5" t="s">
        <v>393</v>
      </c>
      <c r="D5" t="s">
        <v>394</v>
      </c>
      <c r="E5" t="s">
        <v>395</v>
      </c>
      <c r="F5" t="s">
        <v>429</v>
      </c>
    </row>
    <row r="6" spans="1:6" x14ac:dyDescent="0.25">
      <c r="A6">
        <v>3</v>
      </c>
      <c r="B6" t="s">
        <v>396</v>
      </c>
      <c r="C6" t="s">
        <v>397</v>
      </c>
      <c r="D6" t="s">
        <v>398</v>
      </c>
      <c r="E6" t="s">
        <v>399</v>
      </c>
      <c r="F6" t="s">
        <v>430</v>
      </c>
    </row>
    <row r="7" spans="1:6" x14ac:dyDescent="0.25">
      <c r="A7">
        <v>4</v>
      </c>
      <c r="B7" t="s">
        <v>400</v>
      </c>
      <c r="C7" t="s">
        <v>401</v>
      </c>
      <c r="D7" t="s">
        <v>402</v>
      </c>
      <c r="E7" t="s">
        <v>403</v>
      </c>
      <c r="F7" t="s">
        <v>431</v>
      </c>
    </row>
    <row r="8" spans="1:6" x14ac:dyDescent="0.25">
      <c r="A8" s="14">
        <v>5</v>
      </c>
      <c r="B8" t="s">
        <v>404</v>
      </c>
      <c r="C8" t="s">
        <v>405</v>
      </c>
      <c r="D8" t="s">
        <v>406</v>
      </c>
      <c r="E8" t="s">
        <v>407</v>
      </c>
      <c r="F8" t="s">
        <v>432</v>
      </c>
    </row>
    <row r="9" spans="1:6" x14ac:dyDescent="0.25">
      <c r="A9" s="14">
        <v>6</v>
      </c>
      <c r="B9" t="s">
        <v>408</v>
      </c>
      <c r="C9" t="s">
        <v>409</v>
      </c>
      <c r="D9" t="s">
        <v>410</v>
      </c>
      <c r="E9" t="s">
        <v>411</v>
      </c>
      <c r="F9" t="s">
        <v>433</v>
      </c>
    </row>
    <row r="10" spans="1:6" x14ac:dyDescent="0.25">
      <c r="A10" s="14">
        <v>7</v>
      </c>
      <c r="B10" t="s">
        <v>412</v>
      </c>
      <c r="C10" t="s">
        <v>413</v>
      </c>
      <c r="D10" t="s">
        <v>352</v>
      </c>
      <c r="E10" t="s">
        <v>414</v>
      </c>
      <c r="F10" t="s">
        <v>434</v>
      </c>
    </row>
    <row r="11" spans="1:6" x14ac:dyDescent="0.25">
      <c r="A11" s="14">
        <v>8</v>
      </c>
      <c r="B11" t="s">
        <v>415</v>
      </c>
      <c r="C11" t="s">
        <v>397</v>
      </c>
      <c r="D11" t="s">
        <v>416</v>
      </c>
      <c r="E11" t="s">
        <v>417</v>
      </c>
      <c r="F11" t="s">
        <v>435</v>
      </c>
    </row>
    <row r="12" spans="1:6" x14ac:dyDescent="0.25">
      <c r="A12" s="14">
        <v>9</v>
      </c>
      <c r="B12" t="s">
        <v>418</v>
      </c>
      <c r="C12" t="s">
        <v>357</v>
      </c>
      <c r="D12" t="s">
        <v>419</v>
      </c>
      <c r="E12" t="s">
        <v>420</v>
      </c>
      <c r="F12" t="s">
        <v>436</v>
      </c>
    </row>
    <row r="13" spans="1:6" x14ac:dyDescent="0.25">
      <c r="A13" s="14">
        <v>10</v>
      </c>
      <c r="B13" t="s">
        <v>421</v>
      </c>
      <c r="C13" t="s">
        <v>422</v>
      </c>
      <c r="D13" t="s">
        <v>423</v>
      </c>
      <c r="E13" t="s">
        <v>424</v>
      </c>
      <c r="F13" t="s">
        <v>437</v>
      </c>
    </row>
    <row r="14" spans="1:6" x14ac:dyDescent="0.25">
      <c r="A14" s="14">
        <v>11</v>
      </c>
      <c r="B14" t="s">
        <v>336</v>
      </c>
      <c r="C14" t="s">
        <v>337</v>
      </c>
      <c r="D14" t="s">
        <v>338</v>
      </c>
      <c r="E14" t="s">
        <v>339</v>
      </c>
      <c r="F14" t="s">
        <v>340</v>
      </c>
    </row>
    <row r="15" spans="1:6" x14ac:dyDescent="0.25">
      <c r="A15" s="14">
        <v>12</v>
      </c>
      <c r="B15" t="s">
        <v>425</v>
      </c>
      <c r="C15" t="s">
        <v>397</v>
      </c>
      <c r="D15" t="s">
        <v>426</v>
      </c>
      <c r="E15" t="s">
        <v>427</v>
      </c>
      <c r="F15" t="s">
        <v>438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351</v>
      </c>
      <c r="C4" t="s">
        <v>352</v>
      </c>
      <c r="D4" t="s">
        <v>353</v>
      </c>
      <c r="E4" t="s">
        <v>354</v>
      </c>
    </row>
    <row r="5" spans="1:6" x14ac:dyDescent="0.25">
      <c r="A5">
        <v>2</v>
      </c>
      <c r="B5" t="s">
        <v>355</v>
      </c>
      <c r="C5" t="s">
        <v>356</v>
      </c>
      <c r="D5" t="s">
        <v>357</v>
      </c>
      <c r="E5" t="s">
        <v>354</v>
      </c>
    </row>
    <row r="6" spans="1:6" x14ac:dyDescent="0.25">
      <c r="A6">
        <v>3</v>
      </c>
      <c r="B6" t="s">
        <v>358</v>
      </c>
      <c r="C6" t="s">
        <v>359</v>
      </c>
      <c r="D6" t="s">
        <v>360</v>
      </c>
      <c r="E6" t="s">
        <v>354</v>
      </c>
    </row>
    <row r="7" spans="1:6" x14ac:dyDescent="0.25">
      <c r="A7">
        <v>4</v>
      </c>
      <c r="B7" t="s">
        <v>361</v>
      </c>
      <c r="C7" t="s">
        <v>362</v>
      </c>
      <c r="D7" t="s">
        <v>363</v>
      </c>
      <c r="E7" t="s">
        <v>354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cp:lastPrinted>2022-04-21T21:33:35Z</cp:lastPrinted>
  <dcterms:created xsi:type="dcterms:W3CDTF">2022-04-05T17:51:48Z</dcterms:created>
  <dcterms:modified xsi:type="dcterms:W3CDTF">2022-07-20T21:46:11Z</dcterms:modified>
</cp:coreProperties>
</file>