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2022\2DO TRIMESTRE\"/>
    </mc:Choice>
  </mc:AlternateContent>
  <bookViews>
    <workbookView xWindow="0" yWindow="0" windowWidth="19200" windowHeight="72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152511"/>
</workbook>
</file>

<file path=xl/sharedStrings.xml><?xml version="1.0" encoding="utf-8"?>
<sst xmlns="http://schemas.openxmlformats.org/spreadsheetml/2006/main" count="1724" uniqueCount="558">
  <si>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</si>
  <si>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</si>
  <si>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</si>
  <si>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</si>
  <si>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</si>
  <si>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</si>
  <si>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</si>
  <si>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</si>
  <si>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</si>
  <si>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</si>
  <si>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</si>
  <si>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</si>
  <si>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</si>
  <si>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</si>
  <si>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</si>
  <si>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</si>
  <si>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</si>
  <si>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</si>
  <si>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</si>
  <si>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</si>
  <si>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</si>
  <si>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</si>
  <si>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</si>
  <si>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</si>
  <si>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</si>
  <si>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</si>
  <si>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</si>
  <si>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</si>
  <si>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</si>
  <si>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</si>
  <si>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</si>
  <si>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</si>
  <si>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</si>
  <si>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</si>
  <si>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</si>
  <si>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</si>
  <si>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</si>
  <si>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</si>
  <si>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</si>
  <si>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</si>
  <si>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</si>
  <si>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</si>
  <si>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</si>
  <si>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</si>
  <si>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</si>
  <si>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</si>
  <si>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</si>
  <si>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</si>
  <si>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</si>
  <si>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</si>
  <si>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</si>
  <si>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</si>
  <si>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</si>
  <si>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</si>
  <si>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</si>
  <si>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</si>
  <si>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</si>
  <si>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</si>
  <si>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</si>
  <si>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</si>
  <si>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</si>
  <si>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</si>
  <si>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</si>
  <si>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</si>
  <si>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</si>
  <si>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</si>
  <si>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</si>
  <si>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</si>
  <si>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</si>
  <si>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</si>
  <si>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</si>
  <si>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</si>
  <si>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</si>
  <si>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</si>
  <si>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</si>
  <si>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</si>
  <si>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</si>
  <si>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</si>
  <si>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</si>
  <si>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</si>
  <si>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</si>
  <si>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</si>
  <si>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</si>
  <si>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</si>
  <si>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</si>
  <si>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</si>
  <si>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</si>
  <si>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</si>
  <si>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</si>
  <si>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</si>
  <si>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</si>
  <si>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</si>
  <si>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</si>
  <si>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</si>
  <si>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</si>
  <si>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</si>
  <si>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</si>
  <si>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</si>
  <si>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</si>
  <si>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</si>
  <si>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</si>
  <si>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</si>
  <si>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</si>
  <si>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</si>
  <si>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</si>
  <si>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</si>
  <si>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</si>
  <si>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</si>
  <si>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</si>
  <si>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</si>
  <si>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</si>
  <si>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</si>
  <si>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</si>
  <si>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</si>
  <si>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</si>
  <si>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</si>
  <si>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</si>
  <si>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</si>
  <si>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</si>
  <si>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</si>
  <si>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</si>
  <si>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</si>
  <si>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</si>
  <si>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</si>
  <si>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</si>
  <si>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</si>
  <si>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</si>
  <si>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</si>
  <si>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</si>
  <si>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</si>
  <si>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</si>
  <si>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</si>
  <si>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</si>
  <si>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</si>
  <si>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</si>
  <si>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</si>
  <si>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</si>
  <si>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</si>
  <si>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</si>
  <si>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</si>
  <si>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</si>
  <si>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</si>
  <si>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</si>
  <si>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</si>
  <si>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</si>
  <si>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</si>
  <si>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</si>
  <si>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</si>
  <si>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</si>
  <si>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</si>
  <si>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</si>
  <si>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</si>
  <si>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</si>
  <si>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</si>
  <si>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</si>
  <si>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</si>
  <si>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</si>
  <si>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</si>
  <si>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</si>
  <si>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</si>
  <si>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</si>
  <si>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</si>
  <si>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</si>
  <si>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</si>
  <si>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</si>
  <si>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</si>
  <si>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</si>
  <si>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</si>
  <si>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</si>
  <si>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</si>
  <si>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</si>
  <si>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</si>
  <si>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</si>
  <si>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</si>
  <si>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</si>
  <si>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</si>
  <si>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</si>
  <si>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</si>
  <si>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</si>
  <si>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</si>
  <si>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</si>
  <si>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</si>
  <si>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</si>
  <si>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</si>
  <si>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</si>
  <si>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</si>
  <si>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</si>
  <si>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</si>
  <si>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</si>
  <si>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</si>
  <si>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</si>
  <si>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</si>
  <si>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</si>
  <si>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</si>
  <si>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</si>
  <si>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</si>
  <si>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</si>
  <si>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</si>
  <si>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</si>
  <si>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</si>
  <si>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</si>
  <si>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</si>
  <si>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</si>
  <si>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</si>
  <si>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</si>
  <si>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</si>
  <si>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</si>
  <si>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</si>
  <si>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</si>
  <si>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</si>
  <si>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</si>
  <si>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</si>
  <si>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</si>
  <si>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</si>
  <si>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</si>
  <si>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</si>
  <si>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</si>
  <si>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</si>
  <si>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</si>
  <si>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</si>
  <si>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</si>
  <si>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</si>
  <si>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</si>
  <si>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</si>
  <si>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</si>
  <si>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</si>
  <si>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</si>
  <si>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</si>
  <si>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</si>
  <si>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</si>
  <si>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</si>
  <si>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</si>
  <si>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</si>
  <si>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</si>
  <si>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</si>
  <si>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</si>
  <si>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</si>
  <si>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</si>
  <si>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</si>
  <si>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</si>
  <si>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</si>
  <si>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</si>
  <si>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</si>
  <si>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</si>
  <si>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</si>
  <si>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</si>
  <si>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</si>
  <si>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</si>
  <si>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</si>
  <si>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</si>
  <si>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</si>
  <si>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</si>
  <si>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</si>
  <si>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</si>
  <si>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</si>
  <si>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</si>
  <si>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</si>
  <si>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</si>
  <si>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</si>
  <si>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</si>
  <si>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</si>
  <si>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</si>
  <si>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</si>
  <si>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</si>
  <si>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</si>
  <si>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</si>
  <si>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</si>
  <si>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</si>
  <si>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</si>
  <si>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</si>
  <si>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</si>
  <si>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</si>
  <si>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</si>
  <si>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</si>
  <si>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</si>
  <si>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</si>
  <si>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</si>
  <si>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</si>
  <si>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</si>
  <si>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</si>
  <si>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</si>
  <si>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</si>
  <si>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</si>
  <si>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</si>
  <si>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PROPUESTA SOLVENTE, CONVENIENTE PARA EL ESTADO Y SE CUMPLE CON LOS CRITERIOS DE ECONOMIA, EFICACIA, IMPARCIALIDAD, HONRADEZ Y TRANSPARENCIA CON FUNDAMENTO EN LO DISPUESTO EN LA LEY DE OBRAS PUBLICAS Y SERVICIOS RELACIONADOS CON ELLAS DEL ESTADO DE VERACRUZ DE IGNACIO DE LA LLAVE</t>
  </si>
  <si>
    <t>REHABILITACION DE EDIFICIOS, DE SERVICIOS SANITARIOS Y OBRA EXTERIOR</t>
  </si>
  <si>
    <t>REHABILITACION DE EDIFICIOS Y DE SERVICIOS SANITARIOS</t>
  </si>
  <si>
    <t>REHABILITACION DE EDIFICIOS Y OBRA EXTERIOR</t>
  </si>
  <si>
    <t>SALAZAR</t>
  </si>
  <si>
    <t>GABRIEL</t>
  </si>
  <si>
    <t>CONTRERAS</t>
  </si>
  <si>
    <t>CONSTRUCTORA E INMOBILIARIA CHAXA SA DE CV</t>
  </si>
  <si>
    <t>GONZALEZ</t>
  </si>
  <si>
    <t>JULIETA ELIZABETH</t>
  </si>
  <si>
    <t>ROCHA</t>
  </si>
  <si>
    <t>MARTINEZ</t>
  </si>
  <si>
    <t>COMERCIALIZADORA MAZCOVE SA DE CV</t>
  </si>
  <si>
    <t>RODRIGUEZ</t>
  </si>
  <si>
    <t>C. JUAN EDUARDO CID REYEROS</t>
  </si>
  <si>
    <t>JUAN EDUARDO</t>
  </si>
  <si>
    <t>CID</t>
  </si>
  <si>
    <t>REYEROS</t>
  </si>
  <si>
    <t>LOPEZ</t>
  </si>
  <si>
    <t>CIC010627CB6</t>
  </si>
  <si>
    <t>CMA111027IL8</t>
  </si>
  <si>
    <t>CIR4J990531M49</t>
  </si>
  <si>
    <t>SIN NUMERO</t>
  </si>
  <si>
    <t>CENTRO</t>
  </si>
  <si>
    <t>XALAPA</t>
  </si>
  <si>
    <t>PAPANTLA</t>
  </si>
  <si>
    <t>DEPTO. 5</t>
  </si>
  <si>
    <t>AGUA SANTA DOS</t>
  </si>
  <si>
    <t>CUENCA</t>
  </si>
  <si>
    <t>SIN NOMBRE</t>
  </si>
  <si>
    <t>EMILIANO ZAPATA</t>
  </si>
  <si>
    <t>VERACRUZ</t>
  </si>
  <si>
    <t>12 DE OCTUBRE</t>
  </si>
  <si>
    <t>MODELO</t>
  </si>
  <si>
    <t>RIO BLANCO</t>
  </si>
  <si>
    <t>NO APLICA</t>
  </si>
  <si>
    <t>SUBDIRECCIÓN DE PLANEACIÓN Y SEGUIMIENTO TÉCNICO</t>
  </si>
  <si>
    <t>PESO</t>
  </si>
  <si>
    <t>TRANSFERENCIA</t>
  </si>
  <si>
    <t>FEDERALES</t>
  </si>
  <si>
    <t>RECURSO DE MANTENIMIENTO DE LOS PROYECTOS DE LA INFE 2022</t>
  </si>
  <si>
    <t>http://www.espacioseducativos.gob.mx/transparencia/licitaciones/</t>
  </si>
  <si>
    <t>VISITA FISICA, REVISION DE ESTIMACIONES, BITACORA DE OBRA</t>
  </si>
  <si>
    <t>OBRA PUBLICA</t>
  </si>
  <si>
    <t>LOC. ISLA MPIO. ISLA</t>
  </si>
  <si>
    <t>ADJUDICACION DIRECTA N° IEEV-ADJ-2022/019</t>
  </si>
  <si>
    <t>ADJUDICACION DIRECTA N° IEEV-ADJ-2022/020</t>
  </si>
  <si>
    <t>ADJUDICACION DIRECTA N° IEEV-ADJ-2022/021</t>
  </si>
  <si>
    <t>ADJUDICACION DIRECTA N° IEEV-ADJ-2022/022</t>
  </si>
  <si>
    <t>ADJUDICACION DIRECTA N° IEEV-ADJ-2022/023</t>
  </si>
  <si>
    <t>ADJUDICACION DIRECTA N° IEEV-ADJ-2022/024</t>
  </si>
  <si>
    <t>ADJUDICACION DIRECTA N° IEEV-ADJ-2022/025</t>
  </si>
  <si>
    <t>ADJUDICACION DIRECTA N° IEEV-ADJ-2022/026</t>
  </si>
  <si>
    <t>ADJUDICACION DIRECTA N° IEEV-ADJ-2022/027</t>
  </si>
  <si>
    <t>ADJUDICACION DIRECTA N° IEEV-ADJ-2022/028</t>
  </si>
  <si>
    <t>ADJUDICACION DIRECTA N° IEEV-ADJ-2022/029</t>
  </si>
  <si>
    <t>ADJUDICACION DIRECTA N° IEEV-ADJ-2022/032</t>
  </si>
  <si>
    <t>ADJUDICACION DIRECTA N° IEEV-ADJ-2022/033</t>
  </si>
  <si>
    <t>ADJUDICACION DIRECTA N° IEEV-ADJ-2022/034</t>
  </si>
  <si>
    <t>ADJUDICACION DIRECTA N° IEEV-ADJ-2022/040</t>
  </si>
  <si>
    <t>ADJUDICACION DIRECTA N° IEEV-ADJ-2022/041</t>
  </si>
  <si>
    <t>ADJUDICACION DIRECTA N° IEEV-ADJ-2022/042</t>
  </si>
  <si>
    <t>ADJUDICACION DIRECTA N° IEEV-ADJ-2022/043</t>
  </si>
  <si>
    <t>ADJUDICACION DIRECTA N° IEEV-ADJ-2022/044</t>
  </si>
  <si>
    <t>ADJUDICACION DIRECTA N° IEEV-ADJ-2022/045</t>
  </si>
  <si>
    <t>ADJUDICACION DIRECTA N° IEEV-ADJ-2022/046</t>
  </si>
  <si>
    <t>IEEV-ADJ-2022/018</t>
  </si>
  <si>
    <t>IEEV-ADJ-2022/030</t>
  </si>
  <si>
    <t>IEEV-ADJ-2022/031</t>
  </si>
  <si>
    <t>IEEV-ADJ-2022/035</t>
  </si>
  <si>
    <t>IEEV-ADJ-2022/036</t>
  </si>
  <si>
    <t>IEEV-ADJ-2022/037</t>
  </si>
  <si>
    <t>IEEV-ADJ-2022/038</t>
  </si>
  <si>
    <t>IEEV-ADJ-2022/039</t>
  </si>
  <si>
    <t>OBRA EXTERIOR</t>
  </si>
  <si>
    <t>REHABILITACION DE RED ELECTRICA Y OBRA EXTERIOR</t>
  </si>
  <si>
    <t>REHABILITACION DE ASTA BANDERA Y OBRA EXTERIOR</t>
  </si>
  <si>
    <t>CONSTRUCCION DE AULA DE MEDIOS</t>
  </si>
  <si>
    <t>CONSTRUCCION DE BARDA PERIMETRAL Y OBRA EXTERIOR</t>
  </si>
  <si>
    <t>REHABILITACION DE CERCADO PERIMETRAL Y OBRA EXTERIOR</t>
  </si>
  <si>
    <t>REHABILITACION DE EDIFICIOS, DE SERVICIOS SANITARIOS, DE DIRECCION Y OBRA EXTERIOR</t>
  </si>
  <si>
    <t>RAMPA PARA DISCAPACITADOS Y OBRA EXTERIOR</t>
  </si>
  <si>
    <t>C. LUIS ENRIQUE CRUZ CRUZ</t>
  </si>
  <si>
    <t>LUIS ENRIQUE</t>
  </si>
  <si>
    <t>CRUZ</t>
  </si>
  <si>
    <t>RAUL JESUS</t>
  </si>
  <si>
    <t>PEREZ</t>
  </si>
  <si>
    <t>CASTAÑEDA</t>
  </si>
  <si>
    <t>GRUPO TIWENG CONSTRUCCIONES Y MULTISERVICIOS DEL NORTE, S.A. DE C.V.</t>
  </si>
  <si>
    <t>CARLOS DE JESUS</t>
  </si>
  <si>
    <t>PANDA DISEÑO Y CONSTRUCCIONES ECOLOGICAS, S.A. DE C.V.</t>
  </si>
  <si>
    <t>HUGO ENRIQUE</t>
  </si>
  <si>
    <t>TYLET 36 S. DE R.L.</t>
  </si>
  <si>
    <t>EDGAR JOSUE</t>
  </si>
  <si>
    <t>JIMENEZ</t>
  </si>
  <si>
    <t>DOMINGO</t>
  </si>
  <si>
    <t>CREAFORM DISEÑO Y CONSTRUCCION S.A.S. DE C.V.</t>
  </si>
  <si>
    <t>VICTOR MANUEL</t>
  </si>
  <si>
    <t>SILVA</t>
  </si>
  <si>
    <t>ARROYO</t>
  </si>
  <si>
    <t>CONSTRUCTORA PROCONCI, S.A DE C.V.</t>
  </si>
  <si>
    <t>C. GERARDO DE JESUS DE LA CRUZ VAZQUEZ</t>
  </si>
  <si>
    <t>GERARDO DE JESUS</t>
  </si>
  <si>
    <t>DE LA CRUZ</t>
  </si>
  <si>
    <t>VAZQUEZ</t>
  </si>
  <si>
    <t>C. FLORENCIO ALEJANDRO MORALES RODRIGUEZ</t>
  </si>
  <si>
    <t>FLORENCIO ALEJANDRO</t>
  </si>
  <si>
    <t>MORALES</t>
  </si>
  <si>
    <t>ALBERTO</t>
  </si>
  <si>
    <t>ROMERO</t>
  </si>
  <si>
    <t>ELECTRICA HIDRAULICA DEL SURESTE, S.A. DE C.V.</t>
  </si>
  <si>
    <t>C. ARMANDO ALFONSO CASTILLO CURIEL</t>
  </si>
  <si>
    <t>ARMANDO ALFONSO</t>
  </si>
  <si>
    <t>CASTILLO</t>
  </si>
  <si>
    <t>CURIEL</t>
  </si>
  <si>
    <t>C. WENDY NICOLE PEREZ GARCIA</t>
  </si>
  <si>
    <t>WENDY NICOLE</t>
  </si>
  <si>
    <t>GARCIA</t>
  </si>
  <si>
    <t>LUIS MOISES</t>
  </si>
  <si>
    <t>NAVA</t>
  </si>
  <si>
    <t>LMN &amp; CONSTRUCTORES ASOCIADOS, S.A. DE C.V.</t>
  </si>
  <si>
    <t>C. JAIME SALVADOR RICAÑO LOPEZ</t>
  </si>
  <si>
    <t>JAIME SALVADOR</t>
  </si>
  <si>
    <t>RICAÑO</t>
  </si>
  <si>
    <t>HELADIO</t>
  </si>
  <si>
    <t>SIMBRON</t>
  </si>
  <si>
    <t>HERNANDEZ</t>
  </si>
  <si>
    <t>ACILA CONSTRUCCIONES, S.A. DE C.V.</t>
  </si>
  <si>
    <t>C. EDWARD ANDREI RODRIGUEZ HERNANDEZ</t>
  </si>
  <si>
    <t>EDWARD ANDREI</t>
  </si>
  <si>
    <t>C. OCTAVIO GONZALEZ SOLIS</t>
  </si>
  <si>
    <t>OCTAVIO</t>
  </si>
  <si>
    <t>SOLIS</t>
  </si>
  <si>
    <t>C. CARLOS ERNESTO GALINDO VEYTIA</t>
  </si>
  <si>
    <t>CARLOS ERNESTO</t>
  </si>
  <si>
    <t>GALINDO</t>
  </si>
  <si>
    <t>VEYTIA</t>
  </si>
  <si>
    <t>CUCL8407157L7</t>
  </si>
  <si>
    <t>GTC0608181P9</t>
  </si>
  <si>
    <t>PDC130525CYA</t>
  </si>
  <si>
    <t>TTS1801165I8</t>
  </si>
  <si>
    <t>CDC210205JC7</t>
  </si>
  <si>
    <t>CPR090513DH3</t>
  </si>
  <si>
    <t>CUVG000323SV1</t>
  </si>
  <si>
    <t>MORF99128V50</t>
  </si>
  <si>
    <t>EHS150529ME8</t>
  </si>
  <si>
    <t>CACX870827LC7</t>
  </si>
  <si>
    <t>PECW0209262Y7</t>
  </si>
  <si>
    <t>LAC200608SI5</t>
  </si>
  <si>
    <t>RILJ7407311UA</t>
  </si>
  <si>
    <t>ACO090209FE1</t>
  </si>
  <si>
    <t>ROHE811124EW3</t>
  </si>
  <si>
    <t>GOSO880215969</t>
  </si>
  <si>
    <t>GAVC7701185N0</t>
  </si>
  <si>
    <t>ADOLFO RUIZ CORTINEZ</t>
  </si>
  <si>
    <t>REPRESA DEL CARMEN</t>
  </si>
  <si>
    <t>XALAPA- ENRIQUEZ</t>
  </si>
  <si>
    <t>GENERAL MANUEL RINCON</t>
  </si>
  <si>
    <t>2 DE ABRIL</t>
  </si>
  <si>
    <t>BETANCOURT</t>
  </si>
  <si>
    <t xml:space="preserve">XALAPA </t>
  </si>
  <si>
    <t>ITURRIAGA</t>
  </si>
  <si>
    <t>TRAPICHE DEL ROSARIO</t>
  </si>
  <si>
    <t>ACTOPAN</t>
  </si>
  <si>
    <t>OBRERO</t>
  </si>
  <si>
    <t>PROLONGACION MARIANO ESCOBEDO</t>
  </si>
  <si>
    <t>UVERO</t>
  </si>
  <si>
    <t>BARRIO DE SANTA CRUZ</t>
  </si>
  <si>
    <t>ALABASTRO</t>
  </si>
  <si>
    <t>DIAMANTE</t>
  </si>
  <si>
    <t>ANDADOR D</t>
  </si>
  <si>
    <t>A</t>
  </si>
  <si>
    <t>INFONAVIT POZA DE CUERO</t>
  </si>
  <si>
    <t>POZA RICA</t>
  </si>
  <si>
    <t>NARANJA REYNA</t>
  </si>
  <si>
    <t>EL NARANJAL</t>
  </si>
  <si>
    <t>FUENTE DE HERCULES</t>
  </si>
  <si>
    <t>B</t>
  </si>
  <si>
    <t>LAS FUENTES</t>
  </si>
  <si>
    <t>GUADALUPE VICTORIA</t>
  </si>
  <si>
    <t>C</t>
  </si>
  <si>
    <t>AGUSTIN MELGAR</t>
  </si>
  <si>
    <t>MINATITLAN</t>
  </si>
  <si>
    <t>GILDARDO MUÑOZ</t>
  </si>
  <si>
    <t>LEOPOLDO KIEL</t>
  </si>
  <si>
    <t>RAFAEL LUCIO</t>
  </si>
  <si>
    <t>CHICONTEPEC</t>
  </si>
  <si>
    <t>TEPIC</t>
  </si>
  <si>
    <t>PROGRESO MACUILTEPETL</t>
  </si>
  <si>
    <t>3 PONIENTE</t>
  </si>
  <si>
    <t>HUATUSCO</t>
  </si>
  <si>
    <t>LAGUNA REAL</t>
  </si>
  <si>
    <t>IEEV-FAMB-2022-001</t>
  </si>
  <si>
    <t>IEEV-FAMB-2022-002</t>
  </si>
  <si>
    <t>IEEV-FAMB-2022-003</t>
  </si>
  <si>
    <t>IEEV-FAMB-2022-004</t>
  </si>
  <si>
    <t>IEEV-FAMB-2022-005</t>
  </si>
  <si>
    <t>IEEV-FAMB-2022-006</t>
  </si>
  <si>
    <t>IEEV-FAMB-2022-007</t>
  </si>
  <si>
    <t>IEEV-FAMB-2022-008</t>
  </si>
  <si>
    <t>IEEV-FAMB-2022-009</t>
  </si>
  <si>
    <t>IEEV-FAMM-2022-010</t>
  </si>
  <si>
    <t>IEEV-FAMB-2022-011</t>
  </si>
  <si>
    <t>IEEV-FAMB-2022-012</t>
  </si>
  <si>
    <t>IEEV-FAMB-2022-013</t>
  </si>
  <si>
    <t>IEEV-FAMB-2022-014</t>
  </si>
  <si>
    <t>IEEV-FAMM-2022-015</t>
  </si>
  <si>
    <t>IEEV-FAMB-2022-016</t>
  </si>
  <si>
    <t>IEEV-FAMB-2022-017</t>
  </si>
  <si>
    <t>IEEV-FAMM-2022-018</t>
  </si>
  <si>
    <t>IEEV-FAMB-2022-019</t>
  </si>
  <si>
    <t>IEEV-FAMB-2022-020</t>
  </si>
  <si>
    <t>IEEV-FAMB-2022-021</t>
  </si>
  <si>
    <t>IEEV-RMANT-2022-022</t>
  </si>
  <si>
    <t>IEEV-RMANT-2022-023</t>
  </si>
  <si>
    <t>IEEV-RMANT-2022-024</t>
  </si>
  <si>
    <t>IEEV-RMANT-2022-025</t>
  </si>
  <si>
    <t>IEEV-RMANT-2022-026</t>
  </si>
  <si>
    <t>IEEV-RMANT-2022-027</t>
  </si>
  <si>
    <t>IEEV-RMANT-2022-028</t>
  </si>
  <si>
    <t>IEEV-RMANT-2022-029</t>
  </si>
  <si>
    <t>ESTATALES</t>
  </si>
  <si>
    <t>FAM 2022</t>
  </si>
  <si>
    <t>FAM REMANENTE 2020</t>
  </si>
  <si>
    <t>FAM REMANENTE 2021, FAM REMANENTE RENDIMIENTOS 2019, FAM REMANENTE RENDIMIENTOS 2021</t>
  </si>
  <si>
    <t>FAM REMANENTE 2019</t>
  </si>
  <si>
    <t>LOC. SAN PABLO MITECATLAN MPIO. ILAMATLAN</t>
  </si>
  <si>
    <t>LOC. POZA RICA DE HIDALGO MPIO. POZA RICA DE HIDALGO</t>
  </si>
  <si>
    <t>LOC. SAN LEONCIO JAMAYA MPIO. ESPINAL</t>
  </si>
  <si>
    <t>LOC. SANTA ANA MPIO. ALTO LUCERO</t>
  </si>
  <si>
    <t>LOC. LA UNION (EL POBLADO) MPIO. NAUTLA</t>
  </si>
  <si>
    <t>LOC. XALAPA-ENRIQUEZ MPIO. XALAPA</t>
  </si>
  <si>
    <t>LOC. LA UNION (KILOMETRO 31) MPIO. CAZONES DE HERRERA</t>
  </si>
  <si>
    <t>LOC. TUXPAM DE RODRIGUEZ CANO MPIO. TUXPAN</t>
  </si>
  <si>
    <t>LOC. TEOCELO MPIO. TEOCELO</t>
  </si>
  <si>
    <t>LOC. MANLIO FABIO ALTAMIRANO (KILOMETRO 25) MPIO. CAZONES DE HERRERA</t>
  </si>
  <si>
    <t>LOC. EL JOBO MPIO. TUXPAN</t>
  </si>
  <si>
    <t>LOC. LA ARGENTINA MPIO. TUXPAN</t>
  </si>
  <si>
    <t>LOC. CAZONES DE HERRERA MPIO. CAZONES DE HERRERA</t>
  </si>
  <si>
    <t>LOC. MANDINGA Y CARDON MPIO. ALVARADO</t>
  </si>
  <si>
    <t>LOC. FORTIN DE LAS FLORES MPIO. FORTIN</t>
  </si>
  <si>
    <t>LOC. VILLA EMILIANO ZAPATA (EL CARRIZAL) MPIO. EMILIANO ZAPATA</t>
  </si>
  <si>
    <t>LOC. LA CEIBA MPIO. CITLALTEPETL</t>
  </si>
  <si>
    <t>LOC. XOCOTLA MPIO. COSCOMATEPEC</t>
  </si>
  <si>
    <t>LOC. TEPETATES MPIO. SOLEDAD DE DOBLADO</t>
  </si>
  <si>
    <t>LOC. RANCHO NUEVO MPIO. EMILIANO ZAPATA</t>
  </si>
  <si>
    <t>https://drive.google.com/file/d/137KIPILEVspEHsTqw8Ozvyep6ufqnuOr/view</t>
  </si>
  <si>
    <t>https://drive.google.com/file/d/1Usv4GQUgYXxnV-VEZMxjDA-kE8EilGpV/view</t>
  </si>
  <si>
    <t>https://drive.google.com/file/d/105r_ayxTCE2S1bH9MDnnELRLWw2ZuWjX/view</t>
  </si>
  <si>
    <t>https://drive.google.com/file/d/1zUmMSXr8oQM1b33M6pLMnq6xIdGDCzNE/view</t>
  </si>
  <si>
    <t>https://drive.google.com/file/d/1Nua0ESiw35IuFRf_sd2wQTkhzW9w__v3/view</t>
  </si>
  <si>
    <t>https://drive.google.com/file/d/1-VrGK70PHSg91becLKAAXRMNyPJ3F0sD/view</t>
  </si>
  <si>
    <t>https://drive.google.com/file/d/1i1V-VJd3rTNhceCFJMOSFovEN2M6ER8U/view</t>
  </si>
  <si>
    <t>https://drive.google.com/file/d/1s42wZ1qFHEuKT33uL8yLy-qFZ0XE8FKw/view</t>
  </si>
  <si>
    <t>https://drive.google.com/file/d/1-y84dVmP4XRoapZB0fg4hzuz8VyMCakS/view</t>
  </si>
  <si>
    <t>https://drive.google.com/file/d/1ee806bNwJ-h_RyN1mm6UOnboMrNXSJEY/view</t>
  </si>
  <si>
    <t>https://drive.google.com/file/d/12BcD8mGjVcWWb05-UUY5AePyxY9-cg05/view</t>
  </si>
  <si>
    <t>https://drive.google.com/file/d/1qKCaVMyC6Dr-uItfJqutMWhDwQSQ0Y2Y/view</t>
  </si>
  <si>
    <t>https://drive.google.com/file/d/1DkY1wJHddphHM-p4RrQnu0fe_qSss-_M/view</t>
  </si>
  <si>
    <t>https://drive.google.com/file/d/1j23NiMUuIK6w3EYe4ckI319JC7BuJoK3/view</t>
  </si>
  <si>
    <t>https://drive.google.com/file/d/1UERoMFTD32kdGUAgDgfVmHr_wg7B3zMV/view</t>
  </si>
  <si>
    <t>https://drive.google.com/file/d/1ZTg6YsoPUaI-trRVp_7xcCnOSEH871qo/view</t>
  </si>
  <si>
    <t>https://drive.google.com/file/d/167uPt9WzJp7js-rSFlYAVMupWn9iDRwy/view</t>
  </si>
  <si>
    <t>https://drive.google.com/file/d/1zzeGfdIVNus_HuljN6A1EYpxbiD9Rvd6/view</t>
  </si>
  <si>
    <t>https://drive.google.com/file/d/1QonM2dK4d2qS1SaJ-tSTgB-Mt0zYvACc/view</t>
  </si>
  <si>
    <t>https://drive.google.com/file/d/1m1uCxo8u9g5WRojWAWptSheN9mc-WL1O/view</t>
  </si>
  <si>
    <t>https://drive.google.com/file/d/1-28bW76eS_ga9ZrIKm3VcDWJVa2YFKoo/view</t>
  </si>
  <si>
    <t>https://drive.google.com/file/d/1XTT8rJ3ZHbepG4MNKPuPW3TIL1RSmI0a/view</t>
  </si>
  <si>
    <t>https://drive.google.com/file/d/1JVcUGmogQ2Z6oQ49GZeHgbOCtEDA9-bg/view</t>
  </si>
  <si>
    <t>https://drive.google.com/file/d/16NM61tJSyUPV4L1cC2w7NHkJL7_1fnEo/view</t>
  </si>
  <si>
    <t>https://drive.google.com/file/d/1fmns3FkU0H08d7KWM3muJktOL6o-CHRY/view</t>
  </si>
  <si>
    <t>https://drive.google.com/file/d/1bC-UWEMeYPezmUZ_5_fZzJRjZ5b1Wd1X/view</t>
  </si>
  <si>
    <t>https://drive.google.com/file/d/1lt5VwaDcnBHxUOfdoEelvL6Z5ngHECFx/view</t>
  </si>
  <si>
    <t>https://drive.google.com/file/d/1-fOaiMHpEb1WMubT-EqRQMEUj4I22abV/view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</si>
</sst>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spacioseducativos.gob.mx/transparencia/licitaciones/" TargetMode="External"/><Relationship Id="rId18" Type="http://schemas.openxmlformats.org/officeDocument/2006/relationships/hyperlink" Target="https://drive.google.com/file/d/105r_ayxTCE2S1bH9MDnnELRLWw2ZuWjX/view" TargetMode="External"/><Relationship Id="rId26" Type="http://schemas.openxmlformats.org/officeDocument/2006/relationships/hyperlink" Target="https://drive.google.com/file/d/12BcD8mGjVcWWb05-UUY5AePyxY9-cg05/view" TargetMode="External"/><Relationship Id="rId39" Type="http://schemas.openxmlformats.org/officeDocument/2006/relationships/hyperlink" Target="https://drive.google.com/file/d/1JVcUGmogQ2Z6oQ49GZeHgbOCtEDA9-bg/view" TargetMode="External"/><Relationship Id="rId21" Type="http://schemas.openxmlformats.org/officeDocument/2006/relationships/hyperlink" Target="https://drive.google.com/file/d/1-VrGK70PHSg91becLKAAXRMNyPJ3F0sD/view" TargetMode="External"/><Relationship Id="rId34" Type="http://schemas.openxmlformats.org/officeDocument/2006/relationships/hyperlink" Target="https://drive.google.com/file/d/1QonM2dK4d2qS1SaJ-tSTgB-Mt0zYvACc/view" TargetMode="External"/><Relationship Id="rId42" Type="http://schemas.openxmlformats.org/officeDocument/2006/relationships/hyperlink" Target="https://drive.google.com/file/d/1bC-UWEMeYPezmUZ_5_fZzJRjZ5b1Wd1X/view" TargetMode="External"/><Relationship Id="rId7" Type="http://schemas.openxmlformats.org/officeDocument/2006/relationships/hyperlink" Target="http://www.espacioseducativos.gob.mx/transparencia/licitaciones/" TargetMode="External"/><Relationship Id="rId2" Type="http://schemas.openxmlformats.org/officeDocument/2006/relationships/hyperlink" Target="http://www.espacioseducativos.gob.mx/transparencia/licitaciones/" TargetMode="External"/><Relationship Id="rId16" Type="http://schemas.openxmlformats.org/officeDocument/2006/relationships/hyperlink" Target="https://drive.google.com/file/d/137KIPILEVspEHsTqw8Ozvyep6ufqnuOr/view" TargetMode="External"/><Relationship Id="rId20" Type="http://schemas.openxmlformats.org/officeDocument/2006/relationships/hyperlink" Target="https://drive.google.com/file/d/1Nua0ESiw35IuFRf_sd2wQTkhzW9w__v3/view" TargetMode="External"/><Relationship Id="rId29" Type="http://schemas.openxmlformats.org/officeDocument/2006/relationships/hyperlink" Target="https://drive.google.com/file/d/1j23NiMUuIK6w3EYe4ckI319JC7BuJoK3/view" TargetMode="External"/><Relationship Id="rId41" Type="http://schemas.openxmlformats.org/officeDocument/2006/relationships/hyperlink" Target="https://drive.google.com/file/d/1fmns3FkU0H08d7KWM3muJktOL6o-CHRY/view" TargetMode="External"/><Relationship Id="rId1" Type="http://schemas.openxmlformats.org/officeDocument/2006/relationships/hyperlink" Target="http://www.espacioseducativos.gob.mx/transparencia/licitaciones/" TargetMode="External"/><Relationship Id="rId6" Type="http://schemas.openxmlformats.org/officeDocument/2006/relationships/hyperlink" Target="http://www.espacioseducativos.gob.mx/transparencia/licitaciones/" TargetMode="External"/><Relationship Id="rId11" Type="http://schemas.openxmlformats.org/officeDocument/2006/relationships/hyperlink" Target="http://www.espacioseducativos.gob.mx/transparencia/licitaciones/" TargetMode="External"/><Relationship Id="rId24" Type="http://schemas.openxmlformats.org/officeDocument/2006/relationships/hyperlink" Target="https://drive.google.com/file/d/1-y84dVmP4XRoapZB0fg4hzuz8VyMCakS/view" TargetMode="External"/><Relationship Id="rId32" Type="http://schemas.openxmlformats.org/officeDocument/2006/relationships/hyperlink" Target="https://drive.google.com/file/d/167uPt9WzJp7js-rSFlYAVMupWn9iDRwy/view" TargetMode="External"/><Relationship Id="rId37" Type="http://schemas.openxmlformats.org/officeDocument/2006/relationships/hyperlink" Target="https://drive.google.com/file/d/105r_ayxTCE2S1bH9MDnnELRLWw2ZuWjX/view" TargetMode="External"/><Relationship Id="rId40" Type="http://schemas.openxmlformats.org/officeDocument/2006/relationships/hyperlink" Target="https://drive.google.com/file/d/16NM61tJSyUPV4L1cC2w7NHkJL7_1fnEo/view" TargetMode="External"/><Relationship Id="rId5" Type="http://schemas.openxmlformats.org/officeDocument/2006/relationships/hyperlink" Target="http://www.espacioseducativos.gob.mx/transparencia/licitaciones/" TargetMode="External"/><Relationship Id="rId15" Type="http://schemas.openxmlformats.org/officeDocument/2006/relationships/hyperlink" Target="http://www.espacioseducativos.gob.mx/transparencia/licitaciones/" TargetMode="External"/><Relationship Id="rId23" Type="http://schemas.openxmlformats.org/officeDocument/2006/relationships/hyperlink" Target="https://drive.google.com/file/d/1s42wZ1qFHEuKT33uL8yLy-qFZ0XE8FKw/view" TargetMode="External"/><Relationship Id="rId28" Type="http://schemas.openxmlformats.org/officeDocument/2006/relationships/hyperlink" Target="https://drive.google.com/file/d/1DkY1wJHddphHM-p4RrQnu0fe_qSss-_M/view" TargetMode="External"/><Relationship Id="rId36" Type="http://schemas.openxmlformats.org/officeDocument/2006/relationships/hyperlink" Target="https://drive.google.com/file/d/1-28bW76eS_ga9ZrIKm3VcDWJVa2YFKoo/view" TargetMode="External"/><Relationship Id="rId10" Type="http://schemas.openxmlformats.org/officeDocument/2006/relationships/hyperlink" Target="http://www.espacioseducativos.gob.mx/transparencia/licitaciones/" TargetMode="External"/><Relationship Id="rId19" Type="http://schemas.openxmlformats.org/officeDocument/2006/relationships/hyperlink" Target="https://drive.google.com/file/d/1zUmMSXr8oQM1b33M6pLMnq6xIdGDCzNE/view" TargetMode="External"/><Relationship Id="rId31" Type="http://schemas.openxmlformats.org/officeDocument/2006/relationships/hyperlink" Target="https://drive.google.com/file/d/1ZTg6YsoPUaI-trRVp_7xcCnOSEH871qo/view" TargetMode="External"/><Relationship Id="rId44" Type="http://schemas.openxmlformats.org/officeDocument/2006/relationships/hyperlink" Target="https://drive.google.com/file/d/1-fOaiMHpEb1WMubT-EqRQMEUj4I22abV/view" TargetMode="External"/><Relationship Id="rId4" Type="http://schemas.openxmlformats.org/officeDocument/2006/relationships/hyperlink" Target="http://www.espacioseducativos.gob.mx/transparencia/licitaciones/" TargetMode="External"/><Relationship Id="rId9" Type="http://schemas.openxmlformats.org/officeDocument/2006/relationships/hyperlink" Target="http://www.espacioseducativos.gob.mx/transparencia/licitaciones/" TargetMode="External"/><Relationship Id="rId14" Type="http://schemas.openxmlformats.org/officeDocument/2006/relationships/hyperlink" Target="http://www.espacioseducativos.gob.mx/transparencia/licitaciones/" TargetMode="External"/><Relationship Id="rId22" Type="http://schemas.openxmlformats.org/officeDocument/2006/relationships/hyperlink" Target="https://drive.google.com/file/d/1i1V-VJd3rTNhceCFJMOSFovEN2M6ER8U/view" TargetMode="External"/><Relationship Id="rId27" Type="http://schemas.openxmlformats.org/officeDocument/2006/relationships/hyperlink" Target="https://drive.google.com/file/d/1qKCaVMyC6Dr-uItfJqutMWhDwQSQ0Y2Y/view" TargetMode="External"/><Relationship Id="rId30" Type="http://schemas.openxmlformats.org/officeDocument/2006/relationships/hyperlink" Target="https://drive.google.com/file/d/1UERoMFTD32kdGUAgDgfVmHr_wg7B3zMV/view" TargetMode="External"/><Relationship Id="rId35" Type="http://schemas.openxmlformats.org/officeDocument/2006/relationships/hyperlink" Target="https://drive.google.com/file/d/1m1uCxo8u9g5WRojWAWptSheN9mc-WL1O/view" TargetMode="External"/><Relationship Id="rId43" Type="http://schemas.openxmlformats.org/officeDocument/2006/relationships/hyperlink" Target="https://drive.google.com/file/d/1lt5VwaDcnBHxUOfdoEelvL6Z5ngHECFx/view" TargetMode="External"/><Relationship Id="rId8" Type="http://schemas.openxmlformats.org/officeDocument/2006/relationships/hyperlink" Target="http://www.espacioseducativos.gob.mx/transparencia/licitaciones/" TargetMode="External"/><Relationship Id="rId3" Type="http://schemas.openxmlformats.org/officeDocument/2006/relationships/hyperlink" Target="http://www.espacioseducativos.gob.mx/transparencia/licitaciones/" TargetMode="External"/><Relationship Id="rId12" Type="http://schemas.openxmlformats.org/officeDocument/2006/relationships/hyperlink" Target="http://www.espacioseducativos.gob.mx/transparencia/licitaciones/" TargetMode="External"/><Relationship Id="rId17" Type="http://schemas.openxmlformats.org/officeDocument/2006/relationships/hyperlink" Target="https://drive.google.com/file/d/1Usv4GQUgYXxnV-VEZMxjDA-kE8EilGpV/view" TargetMode="External"/><Relationship Id="rId25" Type="http://schemas.openxmlformats.org/officeDocument/2006/relationships/hyperlink" Target="https://drive.google.com/file/d/1ee806bNwJ-h_RyN1mm6UOnboMrNXSJEY/view" TargetMode="External"/><Relationship Id="rId33" Type="http://schemas.openxmlformats.org/officeDocument/2006/relationships/hyperlink" Target="https://drive.google.com/file/d/1zzeGfdIVNus_HuljN6A1EYpxbiD9Rvd6/view" TargetMode="External"/><Relationship Id="rId38" Type="http://schemas.openxmlformats.org/officeDocument/2006/relationships/hyperlink" Target="https://drive.google.com/file/d/1XTT8rJ3ZHbepG4MNKPuPW3TIL1RSmI0a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6"/>
  <sheetViews>
    <sheetView tabSelected="1" topLeftCell="T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style="4" bestFit="1" customWidth="1"/>
    <col min="37" max="37" width="48.28515625" style="4" bestFit="1" customWidth="1"/>
    <col min="38" max="38" width="50.42578125" style="4" bestFit="1" customWidth="1"/>
    <col min="39" max="39" width="36.7109375" style="10" bestFit="1" customWidth="1"/>
    <col min="40" max="40" width="69.7109375" bestFit="1" customWidth="1"/>
    <col min="41" max="41" width="22.85546875" style="10" bestFit="1" customWidth="1"/>
    <col min="42" max="42" width="23.28515625" style="10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style="7" bestFit="1" customWidth="1"/>
    <col min="49" max="49" width="66.28515625" style="7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s="4" t="s">
        <v>8</v>
      </c>
      <c r="AK4" s="4" t="s">
        <v>8</v>
      </c>
      <c r="AL4" s="4" t="s">
        <v>8</v>
      </c>
      <c r="AM4" s="10" t="s">
        <v>12</v>
      </c>
      <c r="AN4" t="s">
        <v>12</v>
      </c>
      <c r="AO4" s="10" t="s">
        <v>12</v>
      </c>
      <c r="AP4" s="10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s="7" t="s">
        <v>8</v>
      </c>
      <c r="AW4" s="7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4" t="s">
        <v>51</v>
      </c>
      <c r="AK5" s="4" t="s">
        <v>52</v>
      </c>
      <c r="AL5" s="4" t="s">
        <v>53</v>
      </c>
      <c r="AM5" s="10" t="s">
        <v>54</v>
      </c>
      <c r="AN5" t="s">
        <v>55</v>
      </c>
      <c r="AO5" s="10" t="s">
        <v>56</v>
      </c>
      <c r="AP5" s="10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s="7" t="s">
        <v>63</v>
      </c>
      <c r="AW5" s="7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15" t="s">
        <v>80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6" t="s">
        <v>116</v>
      </c>
      <c r="AK7" s="6" t="s">
        <v>117</v>
      </c>
      <c r="AL7" s="6" t="s">
        <v>118</v>
      </c>
      <c r="AM7" s="11" t="s">
        <v>119</v>
      </c>
      <c r="AN7" s="2" t="s">
        <v>120</v>
      </c>
      <c r="AO7" s="11" t="s">
        <v>121</v>
      </c>
      <c r="AP7" s="11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8" t="s">
        <v>128</v>
      </c>
      <c r="AW7" s="8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2022</v>
      </c>
      <c r="B8" s="4">
        <v>44652</v>
      </c>
      <c r="C8" s="4">
        <v>44742</v>
      </c>
      <c r="D8" t="s">
        <v>145</v>
      </c>
      <c r="E8" t="s">
        <v>147</v>
      </c>
      <c r="F8" t="s">
        <v>152</v>
      </c>
      <c r="G8" t="s">
        <v>329</v>
      </c>
      <c r="H8" t="s">
        <v>284</v>
      </c>
      <c r="I8" t="s">
        <v>287</v>
      </c>
      <c r="J8">
        <v>1</v>
      </c>
      <c r="K8" t="s">
        <v>367</v>
      </c>
      <c r="L8" t="s">
        <v>368</v>
      </c>
      <c r="M8" t="s">
        <v>368</v>
      </c>
      <c r="N8" t="s">
        <v>366</v>
      </c>
      <c r="O8" t="s">
        <v>421</v>
      </c>
      <c r="P8" s="13" t="s">
        <v>177</v>
      </c>
      <c r="Q8" s="13" t="s">
        <v>454</v>
      </c>
      <c r="R8" s="13">
        <v>88</v>
      </c>
      <c r="S8" s="13" t="s">
        <v>455</v>
      </c>
      <c r="T8" s="13" t="s">
        <v>185</v>
      </c>
      <c r="U8" s="13" t="s">
        <v>456</v>
      </c>
      <c r="V8" s="13">
        <v>1</v>
      </c>
      <c r="W8" s="13" t="s">
        <v>457</v>
      </c>
      <c r="X8" s="13">
        <v>131</v>
      </c>
      <c r="Y8" s="13" t="s">
        <v>457</v>
      </c>
      <c r="Z8" s="13">
        <v>30</v>
      </c>
      <c r="AA8" s="13" t="s">
        <v>247</v>
      </c>
      <c r="AB8" s="13">
        <v>93305</v>
      </c>
      <c r="AC8" t="s">
        <v>319</v>
      </c>
      <c r="AD8" t="s">
        <v>319</v>
      </c>
      <c r="AE8" t="s">
        <v>319</v>
      </c>
      <c r="AF8" t="s">
        <v>319</v>
      </c>
      <c r="AG8" t="s">
        <v>320</v>
      </c>
      <c r="AH8" t="s">
        <v>320</v>
      </c>
      <c r="AI8" t="s">
        <v>476</v>
      </c>
      <c r="AJ8" s="4">
        <v>44652</v>
      </c>
      <c r="AK8" s="4">
        <v>44662</v>
      </c>
      <c r="AL8" s="4">
        <v>44751</v>
      </c>
      <c r="AM8" s="10">
        <v>129203.56034482759</v>
      </c>
      <c r="AN8">
        <v>149876.13</v>
      </c>
      <c r="AO8" s="10">
        <v>0</v>
      </c>
      <c r="AP8" s="10">
        <v>0</v>
      </c>
      <c r="AQ8" t="s">
        <v>321</v>
      </c>
      <c r="AR8" t="s">
        <v>319</v>
      </c>
      <c r="AS8" t="s">
        <v>322</v>
      </c>
      <c r="AT8" t="s">
        <v>327</v>
      </c>
      <c r="AV8" s="7">
        <v>44662</v>
      </c>
      <c r="AW8" s="7">
        <v>44751</v>
      </c>
      <c r="AX8" s="9" t="s">
        <v>530</v>
      </c>
      <c r="AZ8" t="s">
        <v>505</v>
      </c>
      <c r="BA8" t="s">
        <v>506</v>
      </c>
      <c r="BB8">
        <v>1</v>
      </c>
      <c r="BC8" t="s">
        <v>251</v>
      </c>
      <c r="BD8">
        <v>1</v>
      </c>
      <c r="BE8" s="3" t="s">
        <v>326</v>
      </c>
      <c r="BF8" s="9" t="s">
        <v>325</v>
      </c>
      <c r="BG8" s="9" t="s">
        <v>325</v>
      </c>
      <c r="BH8" s="9" t="s">
        <v>325</v>
      </c>
      <c r="BI8" s="3" t="s">
        <v>320</v>
      </c>
      <c r="BJ8" s="4">
        <v>44762</v>
      </c>
      <c r="BK8" s="4">
        <v>44742</v>
      </c>
    </row>
    <row r="9" spans="1:64" x14ac:dyDescent="0.25">
      <c r="A9" s="12">
        <v>2022</v>
      </c>
      <c r="B9" s="4">
        <v>44652</v>
      </c>
      <c r="C9" s="4">
        <v>44742</v>
      </c>
      <c r="D9" t="s">
        <v>145</v>
      </c>
      <c r="E9" t="s">
        <v>147</v>
      </c>
      <c r="F9" t="s">
        <v>152</v>
      </c>
      <c r="G9" t="s">
        <v>330</v>
      </c>
      <c r="H9" t="s">
        <v>284</v>
      </c>
      <c r="I9" t="s">
        <v>287</v>
      </c>
      <c r="J9">
        <v>2</v>
      </c>
      <c r="K9" t="s">
        <v>369</v>
      </c>
      <c r="L9" t="s">
        <v>370</v>
      </c>
      <c r="M9" t="s">
        <v>371</v>
      </c>
      <c r="N9" t="s">
        <v>372</v>
      </c>
      <c r="O9" t="s">
        <v>422</v>
      </c>
      <c r="P9" t="s">
        <v>179</v>
      </c>
      <c r="Q9" t="s">
        <v>438</v>
      </c>
      <c r="R9">
        <v>324</v>
      </c>
      <c r="S9" t="s">
        <v>306</v>
      </c>
      <c r="T9" s="14" t="s">
        <v>185</v>
      </c>
      <c r="U9" t="s">
        <v>439</v>
      </c>
      <c r="V9">
        <v>1</v>
      </c>
      <c r="W9" t="s">
        <v>440</v>
      </c>
      <c r="X9">
        <v>87</v>
      </c>
      <c r="Y9" t="s">
        <v>308</v>
      </c>
      <c r="Z9" s="3">
        <v>30</v>
      </c>
      <c r="AA9" t="s">
        <v>247</v>
      </c>
      <c r="AB9">
        <v>91050</v>
      </c>
      <c r="AC9" t="s">
        <v>319</v>
      </c>
      <c r="AD9" t="s">
        <v>319</v>
      </c>
      <c r="AE9" t="s">
        <v>319</v>
      </c>
      <c r="AF9" t="s">
        <v>319</v>
      </c>
      <c r="AG9" t="s">
        <v>320</v>
      </c>
      <c r="AH9" t="s">
        <v>320</v>
      </c>
      <c r="AI9" t="s">
        <v>477</v>
      </c>
      <c r="AJ9" s="4">
        <v>44652</v>
      </c>
      <c r="AK9" s="4">
        <v>44662</v>
      </c>
      <c r="AL9" s="4">
        <v>44751</v>
      </c>
      <c r="AM9" s="10">
        <v>128266.97413793104</v>
      </c>
      <c r="AN9">
        <v>148789.69</v>
      </c>
      <c r="AO9" s="10">
        <v>0</v>
      </c>
      <c r="AP9" s="10">
        <v>0</v>
      </c>
      <c r="AQ9" s="3" t="s">
        <v>321</v>
      </c>
      <c r="AR9" s="3" t="s">
        <v>319</v>
      </c>
      <c r="AS9" s="3" t="s">
        <v>322</v>
      </c>
      <c r="AT9" s="3" t="s">
        <v>327</v>
      </c>
      <c r="AV9" s="7">
        <v>44662</v>
      </c>
      <c r="AW9" s="7">
        <v>44751</v>
      </c>
      <c r="AX9" s="9" t="s">
        <v>531</v>
      </c>
      <c r="AZ9" t="s">
        <v>505</v>
      </c>
      <c r="BA9" t="s">
        <v>506</v>
      </c>
      <c r="BB9">
        <v>2</v>
      </c>
      <c r="BC9" s="3" t="s">
        <v>251</v>
      </c>
      <c r="BD9">
        <v>2</v>
      </c>
      <c r="BE9" s="3" t="s">
        <v>326</v>
      </c>
      <c r="BF9" s="9" t="s">
        <v>325</v>
      </c>
      <c r="BG9" s="9" t="s">
        <v>325</v>
      </c>
      <c r="BH9" s="9" t="s">
        <v>325</v>
      </c>
      <c r="BI9" s="3" t="s">
        <v>320</v>
      </c>
      <c r="BJ9" s="4">
        <v>44762</v>
      </c>
      <c r="BK9" s="4">
        <v>44742</v>
      </c>
    </row>
    <row r="10" spans="1:64" x14ac:dyDescent="0.25">
      <c r="A10" s="12">
        <v>2022</v>
      </c>
      <c r="B10" s="4">
        <v>44652</v>
      </c>
      <c r="C10" s="4">
        <v>44742</v>
      </c>
      <c r="D10" t="s">
        <v>145</v>
      </c>
      <c r="E10" t="s">
        <v>147</v>
      </c>
      <c r="F10" t="s">
        <v>152</v>
      </c>
      <c r="G10" t="s">
        <v>331</v>
      </c>
      <c r="H10" t="s">
        <v>284</v>
      </c>
      <c r="I10" t="s">
        <v>287</v>
      </c>
      <c r="J10">
        <v>3</v>
      </c>
      <c r="K10" t="s">
        <v>373</v>
      </c>
      <c r="L10" t="s">
        <v>297</v>
      </c>
      <c r="M10" t="s">
        <v>295</v>
      </c>
      <c r="N10" t="s">
        <v>374</v>
      </c>
      <c r="O10" t="s">
        <v>423</v>
      </c>
      <c r="P10" t="s">
        <v>160</v>
      </c>
      <c r="Q10" t="s">
        <v>441</v>
      </c>
      <c r="R10">
        <v>25</v>
      </c>
      <c r="S10" t="s">
        <v>306</v>
      </c>
      <c r="T10" s="14" t="s">
        <v>185</v>
      </c>
      <c r="U10" t="s">
        <v>442</v>
      </c>
      <c r="V10">
        <v>1</v>
      </c>
      <c r="W10" t="s">
        <v>440</v>
      </c>
      <c r="X10">
        <v>87</v>
      </c>
      <c r="Y10" t="s">
        <v>308</v>
      </c>
      <c r="Z10" s="3">
        <v>30</v>
      </c>
      <c r="AA10" t="s">
        <v>247</v>
      </c>
      <c r="AB10">
        <v>91033</v>
      </c>
      <c r="AC10" t="s">
        <v>319</v>
      </c>
      <c r="AD10" t="s">
        <v>319</v>
      </c>
      <c r="AE10" t="s">
        <v>319</v>
      </c>
      <c r="AF10" t="s">
        <v>319</v>
      </c>
      <c r="AG10" t="s">
        <v>320</v>
      </c>
      <c r="AH10" t="s">
        <v>320</v>
      </c>
      <c r="AI10" t="s">
        <v>478</v>
      </c>
      <c r="AJ10" s="4">
        <v>44662</v>
      </c>
      <c r="AK10" s="4">
        <v>44669</v>
      </c>
      <c r="AL10" s="4">
        <v>44728</v>
      </c>
      <c r="AM10" s="10">
        <v>129133.56</v>
      </c>
      <c r="AN10">
        <v>149794.93</v>
      </c>
      <c r="AO10" s="10">
        <v>0</v>
      </c>
      <c r="AP10" s="10">
        <v>0</v>
      </c>
      <c r="AQ10" s="3" t="s">
        <v>321</v>
      </c>
      <c r="AR10" s="3" t="s">
        <v>319</v>
      </c>
      <c r="AS10" s="3" t="s">
        <v>322</v>
      </c>
      <c r="AT10" s="3" t="s">
        <v>327</v>
      </c>
      <c r="AV10" s="7">
        <v>44669</v>
      </c>
      <c r="AW10" s="7">
        <v>44728</v>
      </c>
      <c r="AX10" s="9" t="s">
        <v>532</v>
      </c>
      <c r="AZ10" t="s">
        <v>505</v>
      </c>
      <c r="BA10" t="s">
        <v>506</v>
      </c>
      <c r="BB10" s="3">
        <v>3</v>
      </c>
      <c r="BC10" s="3" t="s">
        <v>251</v>
      </c>
      <c r="BD10" s="3">
        <v>3</v>
      </c>
      <c r="BE10" s="3" t="s">
        <v>326</v>
      </c>
      <c r="BF10" s="9" t="s">
        <v>325</v>
      </c>
      <c r="BG10" s="9" t="s">
        <v>325</v>
      </c>
      <c r="BH10" s="9" t="s">
        <v>325</v>
      </c>
      <c r="BI10" s="3" t="s">
        <v>320</v>
      </c>
      <c r="BJ10" s="4">
        <v>44762</v>
      </c>
      <c r="BK10" s="4">
        <v>44742</v>
      </c>
    </row>
    <row r="11" spans="1:64" x14ac:dyDescent="0.25">
      <c r="A11" s="12">
        <v>2022</v>
      </c>
      <c r="B11" s="4">
        <v>44652</v>
      </c>
      <c r="C11" s="4">
        <v>44742</v>
      </c>
      <c r="D11" t="s">
        <v>145</v>
      </c>
      <c r="E11" t="s">
        <v>147</v>
      </c>
      <c r="F11" t="s">
        <v>152</v>
      </c>
      <c r="G11" t="s">
        <v>332</v>
      </c>
      <c r="H11" t="s">
        <v>284</v>
      </c>
      <c r="I11" t="s">
        <v>287</v>
      </c>
      <c r="J11">
        <v>4</v>
      </c>
      <c r="K11" t="s">
        <v>375</v>
      </c>
      <c r="L11" t="s">
        <v>302</v>
      </c>
      <c r="M11" t="s">
        <v>368</v>
      </c>
      <c r="N11" t="s">
        <v>376</v>
      </c>
      <c r="O11" t="s">
        <v>424</v>
      </c>
      <c r="P11" s="13" t="s">
        <v>160</v>
      </c>
      <c r="Q11" t="s">
        <v>443</v>
      </c>
      <c r="R11">
        <v>26</v>
      </c>
      <c r="S11" t="s">
        <v>306</v>
      </c>
      <c r="T11" s="14" t="s">
        <v>185</v>
      </c>
      <c r="U11" t="s">
        <v>307</v>
      </c>
      <c r="V11">
        <v>1</v>
      </c>
      <c r="W11" t="s">
        <v>444</v>
      </c>
      <c r="X11">
        <v>87</v>
      </c>
      <c r="Y11" t="s">
        <v>308</v>
      </c>
      <c r="Z11" s="3">
        <v>30</v>
      </c>
      <c r="AA11" t="s">
        <v>247</v>
      </c>
      <c r="AB11">
        <v>91000</v>
      </c>
      <c r="AC11" t="s">
        <v>319</v>
      </c>
      <c r="AD11" t="s">
        <v>319</v>
      </c>
      <c r="AE11" t="s">
        <v>319</v>
      </c>
      <c r="AF11" t="s">
        <v>319</v>
      </c>
      <c r="AG11" t="s">
        <v>320</v>
      </c>
      <c r="AH11" t="s">
        <v>320</v>
      </c>
      <c r="AI11" t="s">
        <v>479</v>
      </c>
      <c r="AJ11" s="4">
        <v>44697</v>
      </c>
      <c r="AK11" s="4">
        <v>44704</v>
      </c>
      <c r="AL11" s="4">
        <v>44763</v>
      </c>
      <c r="AM11" s="10">
        <v>129163.56896551725</v>
      </c>
      <c r="AN11">
        <v>149829.74</v>
      </c>
      <c r="AO11" s="10">
        <v>0</v>
      </c>
      <c r="AP11" s="10">
        <v>0</v>
      </c>
      <c r="AQ11" s="3" t="s">
        <v>321</v>
      </c>
      <c r="AR11" s="3" t="s">
        <v>319</v>
      </c>
      <c r="AS11" s="3" t="s">
        <v>322</v>
      </c>
      <c r="AT11" s="3" t="s">
        <v>327</v>
      </c>
      <c r="AV11" s="7">
        <v>44704</v>
      </c>
      <c r="AW11" s="7">
        <v>44763</v>
      </c>
      <c r="AX11" s="9" t="s">
        <v>533</v>
      </c>
      <c r="AZ11" t="s">
        <v>505</v>
      </c>
      <c r="BA11" t="s">
        <v>506</v>
      </c>
      <c r="BB11" s="3">
        <v>4</v>
      </c>
      <c r="BC11" s="3" t="s">
        <v>251</v>
      </c>
      <c r="BD11" s="3">
        <v>4</v>
      </c>
      <c r="BE11" s="3" t="s">
        <v>326</v>
      </c>
      <c r="BF11" s="9" t="s">
        <v>325</v>
      </c>
      <c r="BG11" s="9" t="s">
        <v>325</v>
      </c>
      <c r="BH11" s="9" t="s">
        <v>325</v>
      </c>
      <c r="BI11" s="3" t="s">
        <v>320</v>
      </c>
      <c r="BJ11" s="4">
        <v>44762</v>
      </c>
      <c r="BK11" s="4">
        <v>44742</v>
      </c>
    </row>
    <row r="12" spans="1:64" x14ac:dyDescent="0.25">
      <c r="A12" s="12">
        <v>2022</v>
      </c>
      <c r="B12" s="4">
        <v>44652</v>
      </c>
      <c r="C12" s="4">
        <v>44742</v>
      </c>
      <c r="D12" t="s">
        <v>145</v>
      </c>
      <c r="E12" t="s">
        <v>147</v>
      </c>
      <c r="F12" t="s">
        <v>152</v>
      </c>
      <c r="G12" t="s">
        <v>333</v>
      </c>
      <c r="H12" t="s">
        <v>284</v>
      </c>
      <c r="I12" t="s">
        <v>287</v>
      </c>
      <c r="J12">
        <v>5</v>
      </c>
      <c r="K12" t="s">
        <v>375</v>
      </c>
      <c r="L12" t="s">
        <v>302</v>
      </c>
      <c r="M12" t="s">
        <v>368</v>
      </c>
      <c r="N12" t="s">
        <v>376</v>
      </c>
      <c r="O12" t="s">
        <v>424</v>
      </c>
      <c r="P12" s="13" t="s">
        <v>160</v>
      </c>
      <c r="Q12" t="s">
        <v>443</v>
      </c>
      <c r="R12">
        <v>26</v>
      </c>
      <c r="S12" t="s">
        <v>306</v>
      </c>
      <c r="T12" s="14" t="s">
        <v>185</v>
      </c>
      <c r="U12" t="s">
        <v>307</v>
      </c>
      <c r="V12">
        <v>1</v>
      </c>
      <c r="W12" t="s">
        <v>444</v>
      </c>
      <c r="X12">
        <v>87</v>
      </c>
      <c r="Y12" t="s">
        <v>308</v>
      </c>
      <c r="Z12" s="3">
        <v>30</v>
      </c>
      <c r="AA12" t="s">
        <v>247</v>
      </c>
      <c r="AB12">
        <v>91000</v>
      </c>
      <c r="AC12" t="s">
        <v>319</v>
      </c>
      <c r="AD12" t="s">
        <v>319</v>
      </c>
      <c r="AE12" t="s">
        <v>319</v>
      </c>
      <c r="AF12" t="s">
        <v>319</v>
      </c>
      <c r="AG12" t="s">
        <v>320</v>
      </c>
      <c r="AH12" t="s">
        <v>320</v>
      </c>
      <c r="AI12" t="s">
        <v>480</v>
      </c>
      <c r="AJ12" s="4">
        <v>44697</v>
      </c>
      <c r="AK12" s="4">
        <v>44704</v>
      </c>
      <c r="AL12" s="4">
        <v>44763</v>
      </c>
      <c r="AM12" s="10">
        <v>128913.31896551726</v>
      </c>
      <c r="AN12">
        <v>149539.45000000001</v>
      </c>
      <c r="AO12" s="10">
        <v>0</v>
      </c>
      <c r="AP12" s="10">
        <v>0</v>
      </c>
      <c r="AQ12" s="3" t="s">
        <v>321</v>
      </c>
      <c r="AR12" s="3" t="s">
        <v>319</v>
      </c>
      <c r="AS12" s="3" t="s">
        <v>322</v>
      </c>
      <c r="AT12" s="3" t="s">
        <v>327</v>
      </c>
      <c r="AV12" s="7">
        <v>44704</v>
      </c>
      <c r="AW12" s="7">
        <v>44763</v>
      </c>
      <c r="AX12" s="9" t="s">
        <v>534</v>
      </c>
      <c r="AZ12" t="s">
        <v>505</v>
      </c>
      <c r="BA12" t="s">
        <v>506</v>
      </c>
      <c r="BB12" s="3">
        <v>5</v>
      </c>
      <c r="BC12" s="3" t="s">
        <v>251</v>
      </c>
      <c r="BD12" s="3">
        <v>5</v>
      </c>
      <c r="BE12" s="3" t="s">
        <v>326</v>
      </c>
      <c r="BF12" s="9" t="s">
        <v>325</v>
      </c>
      <c r="BG12" s="9" t="s">
        <v>325</v>
      </c>
      <c r="BH12" s="9" t="s">
        <v>325</v>
      </c>
      <c r="BI12" s="3" t="s">
        <v>320</v>
      </c>
      <c r="BJ12" s="4">
        <v>44762</v>
      </c>
      <c r="BK12" s="4">
        <v>44742</v>
      </c>
    </row>
    <row r="13" spans="1:64" x14ac:dyDescent="0.25">
      <c r="A13" s="12">
        <v>2022</v>
      </c>
      <c r="B13" s="4">
        <v>44652</v>
      </c>
      <c r="C13" s="4">
        <v>44742</v>
      </c>
      <c r="D13" t="s">
        <v>145</v>
      </c>
      <c r="E13" t="s">
        <v>147</v>
      </c>
      <c r="F13" t="s">
        <v>152</v>
      </c>
      <c r="G13" t="s">
        <v>334</v>
      </c>
      <c r="H13" t="s">
        <v>284</v>
      </c>
      <c r="I13" t="s">
        <v>358</v>
      </c>
      <c r="J13">
        <v>6</v>
      </c>
      <c r="K13" t="s">
        <v>377</v>
      </c>
      <c r="L13" t="s">
        <v>378</v>
      </c>
      <c r="M13" t="s">
        <v>379</v>
      </c>
      <c r="N13" t="s">
        <v>380</v>
      </c>
      <c r="O13" t="s">
        <v>425</v>
      </c>
      <c r="P13" s="13" t="s">
        <v>160</v>
      </c>
      <c r="Q13" t="s">
        <v>445</v>
      </c>
      <c r="R13">
        <v>8</v>
      </c>
      <c r="S13" t="s">
        <v>306</v>
      </c>
      <c r="T13" s="14" t="s">
        <v>185</v>
      </c>
      <c r="U13" t="s">
        <v>307</v>
      </c>
      <c r="V13">
        <v>50</v>
      </c>
      <c r="W13" t="s">
        <v>446</v>
      </c>
      <c r="X13">
        <v>4</v>
      </c>
      <c r="Y13" t="s">
        <v>447</v>
      </c>
      <c r="Z13" s="3">
        <v>30</v>
      </c>
      <c r="AA13" t="s">
        <v>247</v>
      </c>
      <c r="AB13">
        <v>91489</v>
      </c>
      <c r="AC13" t="s">
        <v>319</v>
      </c>
      <c r="AD13" t="s">
        <v>319</v>
      </c>
      <c r="AE13" t="s">
        <v>319</v>
      </c>
      <c r="AF13" t="s">
        <v>319</v>
      </c>
      <c r="AG13" t="s">
        <v>320</v>
      </c>
      <c r="AH13" t="s">
        <v>320</v>
      </c>
      <c r="AI13" t="s">
        <v>481</v>
      </c>
      <c r="AJ13" s="4">
        <v>44697</v>
      </c>
      <c r="AK13" s="4">
        <v>44704</v>
      </c>
      <c r="AL13" s="4">
        <v>44763</v>
      </c>
      <c r="AM13" s="10">
        <v>129248.68965517243</v>
      </c>
      <c r="AN13">
        <v>149928.48000000001</v>
      </c>
      <c r="AO13" s="10">
        <v>0</v>
      </c>
      <c r="AP13" s="10">
        <v>0</v>
      </c>
      <c r="AQ13" s="3" t="s">
        <v>321</v>
      </c>
      <c r="AR13" s="3" t="s">
        <v>319</v>
      </c>
      <c r="AS13" s="3" t="s">
        <v>322</v>
      </c>
      <c r="AT13" s="3" t="s">
        <v>327</v>
      </c>
      <c r="AV13" s="7">
        <v>44704</v>
      </c>
      <c r="AW13" s="7">
        <v>44763</v>
      </c>
      <c r="AX13" s="9" t="s">
        <v>535</v>
      </c>
      <c r="AZ13" t="s">
        <v>505</v>
      </c>
      <c r="BA13" t="s">
        <v>506</v>
      </c>
      <c r="BB13" s="3">
        <v>6</v>
      </c>
      <c r="BC13" s="3" t="s">
        <v>251</v>
      </c>
      <c r="BD13" s="3">
        <v>6</v>
      </c>
      <c r="BE13" s="3" t="s">
        <v>326</v>
      </c>
      <c r="BF13" s="9" t="s">
        <v>325</v>
      </c>
      <c r="BG13" s="9" t="s">
        <v>325</v>
      </c>
      <c r="BH13" s="9" t="s">
        <v>325</v>
      </c>
      <c r="BI13" s="3" t="s">
        <v>320</v>
      </c>
      <c r="BJ13" s="4">
        <v>44762</v>
      </c>
      <c r="BK13" s="4">
        <v>44742</v>
      </c>
    </row>
    <row r="14" spans="1:64" x14ac:dyDescent="0.25">
      <c r="A14" s="12">
        <v>2022</v>
      </c>
      <c r="B14" s="4">
        <v>44652</v>
      </c>
      <c r="C14" s="4">
        <v>44742</v>
      </c>
      <c r="D14" t="s">
        <v>145</v>
      </c>
      <c r="E14" t="s">
        <v>147</v>
      </c>
      <c r="F14" t="s">
        <v>152</v>
      </c>
      <c r="G14" t="s">
        <v>335</v>
      </c>
      <c r="H14" t="s">
        <v>284</v>
      </c>
      <c r="I14" t="s">
        <v>358</v>
      </c>
      <c r="J14">
        <v>7</v>
      </c>
      <c r="K14" t="s">
        <v>377</v>
      </c>
      <c r="L14" t="s">
        <v>378</v>
      </c>
      <c r="M14" t="s">
        <v>379</v>
      </c>
      <c r="N14" t="s">
        <v>380</v>
      </c>
      <c r="O14" t="s">
        <v>425</v>
      </c>
      <c r="P14" s="13" t="s">
        <v>160</v>
      </c>
      <c r="Q14" t="s">
        <v>445</v>
      </c>
      <c r="R14">
        <v>8</v>
      </c>
      <c r="S14" t="s">
        <v>306</v>
      </c>
      <c r="T14" s="14" t="s">
        <v>185</v>
      </c>
      <c r="U14" t="s">
        <v>307</v>
      </c>
      <c r="V14">
        <v>50</v>
      </c>
      <c r="W14" t="s">
        <v>446</v>
      </c>
      <c r="X14">
        <v>4</v>
      </c>
      <c r="Y14" t="s">
        <v>447</v>
      </c>
      <c r="Z14" s="3">
        <v>30</v>
      </c>
      <c r="AA14" t="s">
        <v>247</v>
      </c>
      <c r="AB14">
        <v>91489</v>
      </c>
      <c r="AC14" t="s">
        <v>319</v>
      </c>
      <c r="AD14" t="s">
        <v>319</v>
      </c>
      <c r="AE14" t="s">
        <v>319</v>
      </c>
      <c r="AF14" t="s">
        <v>319</v>
      </c>
      <c r="AG14" t="s">
        <v>320</v>
      </c>
      <c r="AH14" t="s">
        <v>320</v>
      </c>
      <c r="AI14" t="s">
        <v>482</v>
      </c>
      <c r="AJ14" s="4">
        <v>44697</v>
      </c>
      <c r="AK14" s="4">
        <v>44704</v>
      </c>
      <c r="AL14" s="4">
        <v>44793</v>
      </c>
      <c r="AM14" s="10">
        <v>430910.43103448278</v>
      </c>
      <c r="AN14">
        <v>499856.1</v>
      </c>
      <c r="AO14" s="10">
        <v>0</v>
      </c>
      <c r="AP14" s="10">
        <v>0</v>
      </c>
      <c r="AQ14" s="3" t="s">
        <v>321</v>
      </c>
      <c r="AR14" s="3" t="s">
        <v>319</v>
      </c>
      <c r="AS14" s="3" t="s">
        <v>322</v>
      </c>
      <c r="AT14" s="3" t="s">
        <v>327</v>
      </c>
      <c r="AV14" s="7">
        <v>44704</v>
      </c>
      <c r="AW14" s="7">
        <v>44793</v>
      </c>
      <c r="AX14" s="9" t="s">
        <v>536</v>
      </c>
      <c r="AZ14" t="s">
        <v>505</v>
      </c>
      <c r="BA14" t="s">
        <v>506</v>
      </c>
      <c r="BB14" s="3">
        <v>7</v>
      </c>
      <c r="BC14" s="3" t="s">
        <v>251</v>
      </c>
      <c r="BD14" s="3">
        <v>7</v>
      </c>
      <c r="BE14" s="3" t="s">
        <v>326</v>
      </c>
      <c r="BF14" s="9" t="s">
        <v>325</v>
      </c>
      <c r="BG14" s="9" t="s">
        <v>325</v>
      </c>
      <c r="BH14" s="9" t="s">
        <v>325</v>
      </c>
      <c r="BI14" s="3" t="s">
        <v>320</v>
      </c>
      <c r="BJ14" s="4">
        <v>44762</v>
      </c>
      <c r="BK14" s="4">
        <v>44742</v>
      </c>
    </row>
    <row r="15" spans="1:64" x14ac:dyDescent="0.25">
      <c r="A15" s="12">
        <v>2022</v>
      </c>
      <c r="B15" s="4">
        <v>44652</v>
      </c>
      <c r="C15" s="4">
        <v>44742</v>
      </c>
      <c r="D15" t="s">
        <v>145</v>
      </c>
      <c r="E15" t="s">
        <v>147</v>
      </c>
      <c r="F15" t="s">
        <v>152</v>
      </c>
      <c r="G15" t="s">
        <v>336</v>
      </c>
      <c r="H15" t="s">
        <v>284</v>
      </c>
      <c r="I15" t="s">
        <v>287</v>
      </c>
      <c r="J15">
        <v>8</v>
      </c>
      <c r="K15" t="s">
        <v>381</v>
      </c>
      <c r="L15" t="s">
        <v>382</v>
      </c>
      <c r="M15" t="s">
        <v>383</v>
      </c>
      <c r="N15" t="s">
        <v>384</v>
      </c>
      <c r="O15" t="s">
        <v>426</v>
      </c>
      <c r="P15" s="13" t="s">
        <v>160</v>
      </c>
      <c r="Q15" t="s">
        <v>448</v>
      </c>
      <c r="R15">
        <v>12</v>
      </c>
      <c r="S15" t="s">
        <v>306</v>
      </c>
      <c r="T15" s="14" t="s">
        <v>185</v>
      </c>
      <c r="U15" t="s">
        <v>307</v>
      </c>
      <c r="V15">
        <v>1</v>
      </c>
      <c r="W15" t="s">
        <v>308</v>
      </c>
      <c r="X15">
        <v>87</v>
      </c>
      <c r="Y15" t="s">
        <v>308</v>
      </c>
      <c r="Z15" s="3">
        <v>30</v>
      </c>
      <c r="AA15" t="s">
        <v>247</v>
      </c>
      <c r="AB15">
        <v>91000</v>
      </c>
      <c r="AC15" t="s">
        <v>319</v>
      </c>
      <c r="AD15" t="s">
        <v>319</v>
      </c>
      <c r="AE15" t="s">
        <v>319</v>
      </c>
      <c r="AF15" t="s">
        <v>319</v>
      </c>
      <c r="AG15" t="s">
        <v>320</v>
      </c>
      <c r="AH15" t="s">
        <v>320</v>
      </c>
      <c r="AI15" t="s">
        <v>483</v>
      </c>
      <c r="AJ15" s="4">
        <v>44700</v>
      </c>
      <c r="AK15" s="4">
        <v>44704</v>
      </c>
      <c r="AL15" s="4">
        <v>44763</v>
      </c>
      <c r="AM15" s="10">
        <v>129237.43965517242</v>
      </c>
      <c r="AN15">
        <v>149915.43</v>
      </c>
      <c r="AO15" s="10">
        <v>0</v>
      </c>
      <c r="AP15" s="10">
        <v>0</v>
      </c>
      <c r="AQ15" s="3" t="s">
        <v>321</v>
      </c>
      <c r="AR15" s="3" t="s">
        <v>319</v>
      </c>
      <c r="AS15" s="3" t="s">
        <v>322</v>
      </c>
      <c r="AT15" s="3" t="s">
        <v>327</v>
      </c>
      <c r="AV15" s="7">
        <v>44704</v>
      </c>
      <c r="AW15" s="7">
        <v>44763</v>
      </c>
      <c r="AX15" s="9" t="s">
        <v>537</v>
      </c>
      <c r="AZ15" t="s">
        <v>505</v>
      </c>
      <c r="BA15" t="s">
        <v>506</v>
      </c>
      <c r="BB15" s="3">
        <v>8</v>
      </c>
      <c r="BC15" s="3" t="s">
        <v>251</v>
      </c>
      <c r="BD15" s="3">
        <v>8</v>
      </c>
      <c r="BE15" s="3" t="s">
        <v>326</v>
      </c>
      <c r="BF15" s="9" t="s">
        <v>325</v>
      </c>
      <c r="BG15" s="9" t="s">
        <v>325</v>
      </c>
      <c r="BH15" s="9" t="s">
        <v>325</v>
      </c>
      <c r="BI15" s="3" t="s">
        <v>320</v>
      </c>
      <c r="BJ15" s="4">
        <v>44762</v>
      </c>
      <c r="BK15" s="4">
        <v>44742</v>
      </c>
    </row>
    <row r="16" spans="1:64" x14ac:dyDescent="0.25">
      <c r="A16" s="12">
        <v>2022</v>
      </c>
      <c r="B16" s="4">
        <v>44652</v>
      </c>
      <c r="C16" s="4">
        <v>44742</v>
      </c>
      <c r="D16" t="s">
        <v>145</v>
      </c>
      <c r="E16" t="s">
        <v>147</v>
      </c>
      <c r="F16" t="s">
        <v>152</v>
      </c>
      <c r="G16" t="s">
        <v>337</v>
      </c>
      <c r="H16" t="s">
        <v>284</v>
      </c>
      <c r="I16" t="s">
        <v>287</v>
      </c>
      <c r="J16">
        <v>9</v>
      </c>
      <c r="K16" t="s">
        <v>381</v>
      </c>
      <c r="L16" t="s">
        <v>382</v>
      </c>
      <c r="M16" t="s">
        <v>383</v>
      </c>
      <c r="N16" t="s">
        <v>384</v>
      </c>
      <c r="O16" t="s">
        <v>426</v>
      </c>
      <c r="P16" s="13" t="s">
        <v>160</v>
      </c>
      <c r="Q16" t="s">
        <v>448</v>
      </c>
      <c r="R16">
        <v>12</v>
      </c>
      <c r="S16" t="s">
        <v>306</v>
      </c>
      <c r="T16" s="14" t="s">
        <v>185</v>
      </c>
      <c r="U16" t="s">
        <v>307</v>
      </c>
      <c r="V16">
        <v>1</v>
      </c>
      <c r="W16" t="s">
        <v>308</v>
      </c>
      <c r="X16">
        <v>87</v>
      </c>
      <c r="Y16" t="s">
        <v>308</v>
      </c>
      <c r="Z16" s="3">
        <v>30</v>
      </c>
      <c r="AA16" t="s">
        <v>247</v>
      </c>
      <c r="AB16">
        <v>91000</v>
      </c>
      <c r="AC16" t="s">
        <v>319</v>
      </c>
      <c r="AD16" t="s">
        <v>319</v>
      </c>
      <c r="AE16" t="s">
        <v>319</v>
      </c>
      <c r="AF16" t="s">
        <v>319</v>
      </c>
      <c r="AG16" t="s">
        <v>320</v>
      </c>
      <c r="AH16" t="s">
        <v>320</v>
      </c>
      <c r="AI16" t="s">
        <v>484</v>
      </c>
      <c r="AJ16" s="4">
        <v>44700</v>
      </c>
      <c r="AK16" s="4">
        <v>44704</v>
      </c>
      <c r="AL16" s="4">
        <v>44763</v>
      </c>
      <c r="AM16" s="10">
        <v>129275.55172413796</v>
      </c>
      <c r="AN16">
        <v>149959.64000000001</v>
      </c>
      <c r="AO16" s="10">
        <v>0</v>
      </c>
      <c r="AP16" s="10">
        <v>0</v>
      </c>
      <c r="AQ16" s="3" t="s">
        <v>321</v>
      </c>
      <c r="AR16" s="3" t="s">
        <v>319</v>
      </c>
      <c r="AS16" s="3" t="s">
        <v>322</v>
      </c>
      <c r="AT16" s="3" t="s">
        <v>327</v>
      </c>
      <c r="AV16" s="7">
        <v>44704</v>
      </c>
      <c r="AW16" s="7">
        <v>44763</v>
      </c>
      <c r="AX16" s="9" t="s">
        <v>538</v>
      </c>
      <c r="AZ16" t="s">
        <v>505</v>
      </c>
      <c r="BA16" t="s">
        <v>506</v>
      </c>
      <c r="BB16" s="3">
        <v>9</v>
      </c>
      <c r="BC16" s="3" t="s">
        <v>251</v>
      </c>
      <c r="BD16" s="3">
        <v>9</v>
      </c>
      <c r="BE16" s="3" t="s">
        <v>326</v>
      </c>
      <c r="BF16" s="9" t="s">
        <v>325</v>
      </c>
      <c r="BG16" s="9" t="s">
        <v>325</v>
      </c>
      <c r="BH16" s="9" t="s">
        <v>325</v>
      </c>
      <c r="BI16" s="3" t="s">
        <v>320</v>
      </c>
      <c r="BJ16" s="4">
        <v>44762</v>
      </c>
      <c r="BK16" s="4">
        <v>44742</v>
      </c>
    </row>
    <row r="17" spans="1:63" x14ac:dyDescent="0.25">
      <c r="A17" s="12">
        <v>2022</v>
      </c>
      <c r="B17" s="4">
        <v>44652</v>
      </c>
      <c r="C17" s="4">
        <v>44742</v>
      </c>
      <c r="D17" t="s">
        <v>145</v>
      </c>
      <c r="E17" t="s">
        <v>147</v>
      </c>
      <c r="F17" t="s">
        <v>152</v>
      </c>
      <c r="G17" t="s">
        <v>338</v>
      </c>
      <c r="H17" t="s">
        <v>284</v>
      </c>
      <c r="I17" t="s">
        <v>358</v>
      </c>
      <c r="J17">
        <v>10</v>
      </c>
      <c r="K17" t="s">
        <v>386</v>
      </c>
      <c r="L17" t="s">
        <v>387</v>
      </c>
      <c r="M17" t="s">
        <v>388</v>
      </c>
      <c r="N17" t="s">
        <v>385</v>
      </c>
      <c r="O17" t="s">
        <v>427</v>
      </c>
      <c r="P17" s="13" t="s">
        <v>160</v>
      </c>
      <c r="Q17" t="s">
        <v>449</v>
      </c>
      <c r="R17">
        <v>610</v>
      </c>
      <c r="S17" t="s">
        <v>306</v>
      </c>
      <c r="T17" s="14" t="s">
        <v>185</v>
      </c>
      <c r="U17" t="s">
        <v>307</v>
      </c>
      <c r="V17">
        <v>1</v>
      </c>
      <c r="W17" t="s">
        <v>309</v>
      </c>
      <c r="X17">
        <v>124</v>
      </c>
      <c r="Y17" t="s">
        <v>309</v>
      </c>
      <c r="Z17" s="3">
        <v>30</v>
      </c>
      <c r="AA17" t="s">
        <v>247</v>
      </c>
      <c r="AB17">
        <v>93400</v>
      </c>
      <c r="AC17" t="s">
        <v>319</v>
      </c>
      <c r="AD17" t="s">
        <v>319</v>
      </c>
      <c r="AE17" t="s">
        <v>319</v>
      </c>
      <c r="AF17" t="s">
        <v>319</v>
      </c>
      <c r="AG17" t="s">
        <v>320</v>
      </c>
      <c r="AH17" t="s">
        <v>320</v>
      </c>
      <c r="AI17" t="s">
        <v>485</v>
      </c>
      <c r="AJ17" s="4">
        <v>44705</v>
      </c>
      <c r="AK17" s="4">
        <v>44711</v>
      </c>
      <c r="AL17" s="4">
        <v>44770</v>
      </c>
      <c r="AM17" s="10">
        <v>156165.7327586207</v>
      </c>
      <c r="AN17">
        <v>181152.25</v>
      </c>
      <c r="AO17" s="10">
        <v>0</v>
      </c>
      <c r="AP17" s="10">
        <v>0</v>
      </c>
      <c r="AQ17" s="3" t="s">
        <v>321</v>
      </c>
      <c r="AR17" s="3" t="s">
        <v>319</v>
      </c>
      <c r="AS17" s="3" t="s">
        <v>322</v>
      </c>
      <c r="AT17" s="3" t="s">
        <v>327</v>
      </c>
      <c r="AV17" s="7">
        <v>44711</v>
      </c>
      <c r="AW17" s="7">
        <v>44770</v>
      </c>
      <c r="AX17" s="9" t="s">
        <v>539</v>
      </c>
      <c r="AZ17" t="s">
        <v>505</v>
      </c>
      <c r="BA17" t="s">
        <v>507</v>
      </c>
      <c r="BB17" s="3">
        <v>10</v>
      </c>
      <c r="BC17" s="3" t="s">
        <v>251</v>
      </c>
      <c r="BD17" s="3">
        <v>10</v>
      </c>
      <c r="BE17" s="3" t="s">
        <v>326</v>
      </c>
      <c r="BF17" s="9" t="s">
        <v>325</v>
      </c>
      <c r="BG17" s="9" t="s">
        <v>325</v>
      </c>
      <c r="BH17" s="9" t="s">
        <v>325</v>
      </c>
      <c r="BI17" s="3" t="s">
        <v>320</v>
      </c>
      <c r="BJ17" s="4">
        <v>44762</v>
      </c>
      <c r="BK17" s="4">
        <v>44742</v>
      </c>
    </row>
    <row r="18" spans="1:63" x14ac:dyDescent="0.25">
      <c r="A18" s="12">
        <v>2022</v>
      </c>
      <c r="B18" s="4">
        <v>44652</v>
      </c>
      <c r="C18" s="4">
        <v>44742</v>
      </c>
      <c r="D18" t="s">
        <v>145</v>
      </c>
      <c r="E18" t="s">
        <v>147</v>
      </c>
      <c r="F18" t="s">
        <v>152</v>
      </c>
      <c r="G18" t="s">
        <v>339</v>
      </c>
      <c r="H18" t="s">
        <v>284</v>
      </c>
      <c r="I18" t="s">
        <v>287</v>
      </c>
      <c r="J18">
        <v>11</v>
      </c>
      <c r="K18" t="s">
        <v>390</v>
      </c>
      <c r="L18" t="s">
        <v>391</v>
      </c>
      <c r="M18" t="s">
        <v>297</v>
      </c>
      <c r="N18" t="s">
        <v>389</v>
      </c>
      <c r="O18" t="s">
        <v>428</v>
      </c>
      <c r="P18" s="13" t="s">
        <v>160</v>
      </c>
      <c r="Q18" t="s">
        <v>450</v>
      </c>
      <c r="R18" t="s">
        <v>306</v>
      </c>
      <c r="S18" t="s">
        <v>306</v>
      </c>
      <c r="T18" s="14" t="s">
        <v>185</v>
      </c>
      <c r="U18" t="s">
        <v>451</v>
      </c>
      <c r="V18">
        <v>1</v>
      </c>
      <c r="W18" t="s">
        <v>309</v>
      </c>
      <c r="X18">
        <v>124</v>
      </c>
      <c r="Y18" t="s">
        <v>309</v>
      </c>
      <c r="Z18" s="3">
        <v>30</v>
      </c>
      <c r="AA18" t="s">
        <v>247</v>
      </c>
      <c r="AB18">
        <v>93400</v>
      </c>
      <c r="AC18" t="s">
        <v>319</v>
      </c>
      <c r="AD18" t="s">
        <v>319</v>
      </c>
      <c r="AE18" t="s">
        <v>319</v>
      </c>
      <c r="AF18" t="s">
        <v>319</v>
      </c>
      <c r="AG18" t="s">
        <v>320</v>
      </c>
      <c r="AH18" t="s">
        <v>320</v>
      </c>
      <c r="AI18" t="s">
        <v>486</v>
      </c>
      <c r="AJ18" s="4">
        <v>44705</v>
      </c>
      <c r="AK18" s="4">
        <v>44711</v>
      </c>
      <c r="AL18" s="4">
        <v>44800</v>
      </c>
      <c r="AM18" s="10">
        <v>1119992.8620689656</v>
      </c>
      <c r="AN18">
        <v>1299191.72</v>
      </c>
      <c r="AO18" s="10">
        <v>0</v>
      </c>
      <c r="AP18" s="10">
        <v>0</v>
      </c>
      <c r="AQ18" s="3" t="s">
        <v>321</v>
      </c>
      <c r="AR18" s="3" t="s">
        <v>319</v>
      </c>
      <c r="AS18" s="3" t="s">
        <v>322</v>
      </c>
      <c r="AT18" s="3" t="s">
        <v>327</v>
      </c>
      <c r="AV18" s="7">
        <v>44711</v>
      </c>
      <c r="AW18" s="7">
        <v>44800</v>
      </c>
      <c r="AX18" s="9" t="s">
        <v>540</v>
      </c>
      <c r="AZ18" t="s">
        <v>505</v>
      </c>
      <c r="BA18" t="s">
        <v>506</v>
      </c>
      <c r="BB18" s="3">
        <v>11</v>
      </c>
      <c r="BC18" s="3" t="s">
        <v>251</v>
      </c>
      <c r="BD18" s="3">
        <v>11</v>
      </c>
      <c r="BE18" s="3" t="s">
        <v>326</v>
      </c>
      <c r="BF18" s="9" t="s">
        <v>325</v>
      </c>
      <c r="BG18" s="9" t="s">
        <v>325</v>
      </c>
      <c r="BH18" s="9" t="s">
        <v>325</v>
      </c>
      <c r="BI18" s="3" t="s">
        <v>320</v>
      </c>
      <c r="BJ18" s="4">
        <v>44762</v>
      </c>
      <c r="BK18" s="4">
        <v>44742</v>
      </c>
    </row>
    <row r="19" spans="1:63" x14ac:dyDescent="0.25">
      <c r="A19" s="12">
        <v>2022</v>
      </c>
      <c r="B19" s="4">
        <v>44652</v>
      </c>
      <c r="C19" s="4">
        <v>44742</v>
      </c>
      <c r="D19" t="s">
        <v>145</v>
      </c>
      <c r="E19" t="s">
        <v>147</v>
      </c>
      <c r="F19" t="s">
        <v>152</v>
      </c>
      <c r="G19" t="s">
        <v>340</v>
      </c>
      <c r="H19" t="s">
        <v>284</v>
      </c>
      <c r="I19" t="s">
        <v>359</v>
      </c>
      <c r="J19">
        <v>12</v>
      </c>
      <c r="K19" t="s">
        <v>392</v>
      </c>
      <c r="L19" t="s">
        <v>294</v>
      </c>
      <c r="M19" t="s">
        <v>393</v>
      </c>
      <c r="N19" t="s">
        <v>394</v>
      </c>
      <c r="O19" t="s">
        <v>429</v>
      </c>
      <c r="P19" s="13" t="s">
        <v>160</v>
      </c>
      <c r="Q19" t="s">
        <v>452</v>
      </c>
      <c r="R19">
        <v>22</v>
      </c>
      <c r="S19" t="s">
        <v>306</v>
      </c>
      <c r="T19" s="14" t="s">
        <v>185</v>
      </c>
      <c r="U19" t="s">
        <v>453</v>
      </c>
      <c r="V19">
        <v>1</v>
      </c>
      <c r="W19" t="s">
        <v>440</v>
      </c>
      <c r="X19">
        <v>87</v>
      </c>
      <c r="Y19" t="s">
        <v>308</v>
      </c>
      <c r="Z19" s="3">
        <v>30</v>
      </c>
      <c r="AA19" t="s">
        <v>247</v>
      </c>
      <c r="AB19">
        <v>91196</v>
      </c>
      <c r="AC19" t="s">
        <v>319</v>
      </c>
      <c r="AD19" t="s">
        <v>319</v>
      </c>
      <c r="AE19" t="s">
        <v>319</v>
      </c>
      <c r="AF19" t="s">
        <v>319</v>
      </c>
      <c r="AG19" t="s">
        <v>320</v>
      </c>
      <c r="AH19" t="s">
        <v>320</v>
      </c>
      <c r="AI19" t="s">
        <v>487</v>
      </c>
      <c r="AJ19" s="4">
        <v>44713</v>
      </c>
      <c r="AK19" s="4">
        <v>44718</v>
      </c>
      <c r="AL19" s="4">
        <v>44777</v>
      </c>
      <c r="AM19" s="10">
        <v>215511.38793103449</v>
      </c>
      <c r="AN19">
        <v>249993.21</v>
      </c>
      <c r="AO19" s="10">
        <v>0</v>
      </c>
      <c r="AP19" s="10">
        <v>0</v>
      </c>
      <c r="AQ19" s="3" t="s">
        <v>321</v>
      </c>
      <c r="AR19" s="3" t="s">
        <v>319</v>
      </c>
      <c r="AS19" s="3" t="s">
        <v>322</v>
      </c>
      <c r="AT19" s="3" t="s">
        <v>327</v>
      </c>
      <c r="AV19" s="7">
        <v>44718</v>
      </c>
      <c r="AW19" s="7">
        <v>44777</v>
      </c>
      <c r="AX19" s="9" t="s">
        <v>541</v>
      </c>
      <c r="AZ19" t="s">
        <v>505</v>
      </c>
      <c r="BA19" t="s">
        <v>506</v>
      </c>
      <c r="BB19" s="3">
        <v>12</v>
      </c>
      <c r="BC19" s="3" t="s">
        <v>251</v>
      </c>
      <c r="BD19" s="3">
        <v>12</v>
      </c>
      <c r="BE19" s="3" t="s">
        <v>326</v>
      </c>
      <c r="BF19" s="9" t="s">
        <v>325</v>
      </c>
      <c r="BG19" s="9" t="s">
        <v>325</v>
      </c>
      <c r="BH19" s="9" t="s">
        <v>325</v>
      </c>
      <c r="BI19" s="3" t="s">
        <v>320</v>
      </c>
      <c r="BJ19" s="4">
        <v>44762</v>
      </c>
      <c r="BK19" s="4">
        <v>44742</v>
      </c>
    </row>
    <row r="20" spans="1:63" x14ac:dyDescent="0.25">
      <c r="A20" s="12">
        <v>2022</v>
      </c>
      <c r="B20" s="4">
        <v>44652</v>
      </c>
      <c r="C20" s="4">
        <v>44742</v>
      </c>
      <c r="D20" t="s">
        <v>145</v>
      </c>
      <c r="E20" t="s">
        <v>147</v>
      </c>
      <c r="F20" t="s">
        <v>152</v>
      </c>
      <c r="G20" t="s">
        <v>341</v>
      </c>
      <c r="H20" t="s">
        <v>284</v>
      </c>
      <c r="I20" t="s">
        <v>360</v>
      </c>
      <c r="J20">
        <v>13</v>
      </c>
      <c r="K20" t="s">
        <v>392</v>
      </c>
      <c r="L20" t="s">
        <v>294</v>
      </c>
      <c r="M20" t="s">
        <v>393</v>
      </c>
      <c r="N20" t="s">
        <v>394</v>
      </c>
      <c r="O20" t="s">
        <v>429</v>
      </c>
      <c r="P20" s="13" t="s">
        <v>160</v>
      </c>
      <c r="Q20" t="s">
        <v>452</v>
      </c>
      <c r="R20">
        <v>22</v>
      </c>
      <c r="S20" t="s">
        <v>306</v>
      </c>
      <c r="T20" s="14" t="s">
        <v>185</v>
      </c>
      <c r="U20" t="s">
        <v>453</v>
      </c>
      <c r="V20">
        <v>1</v>
      </c>
      <c r="W20" t="s">
        <v>440</v>
      </c>
      <c r="X20">
        <v>87</v>
      </c>
      <c r="Y20" t="s">
        <v>308</v>
      </c>
      <c r="Z20" s="3">
        <v>30</v>
      </c>
      <c r="AA20" t="s">
        <v>247</v>
      </c>
      <c r="AB20">
        <v>91196</v>
      </c>
      <c r="AC20" t="s">
        <v>319</v>
      </c>
      <c r="AD20" t="s">
        <v>319</v>
      </c>
      <c r="AE20" t="s">
        <v>319</v>
      </c>
      <c r="AF20" t="s">
        <v>319</v>
      </c>
      <c r="AG20" t="s">
        <v>320</v>
      </c>
      <c r="AH20" t="s">
        <v>320</v>
      </c>
      <c r="AI20" t="s">
        <v>488</v>
      </c>
      <c r="AJ20" s="4">
        <v>44713</v>
      </c>
      <c r="AK20" s="4">
        <v>44718</v>
      </c>
      <c r="AL20" s="4">
        <v>44777</v>
      </c>
      <c r="AM20" s="10">
        <v>129069.81034482761</v>
      </c>
      <c r="AN20">
        <v>149720.98000000001</v>
      </c>
      <c r="AO20" s="10">
        <v>0</v>
      </c>
      <c r="AP20" s="10">
        <v>0</v>
      </c>
      <c r="AQ20" s="3" t="s">
        <v>321</v>
      </c>
      <c r="AR20" s="3" t="s">
        <v>319</v>
      </c>
      <c r="AS20" s="3" t="s">
        <v>322</v>
      </c>
      <c r="AT20" s="3" t="s">
        <v>327</v>
      </c>
      <c r="AV20" s="7">
        <v>44718</v>
      </c>
      <c r="AW20" s="7">
        <v>44777</v>
      </c>
      <c r="AX20" s="9" t="s">
        <v>542</v>
      </c>
      <c r="AZ20" t="s">
        <v>505</v>
      </c>
      <c r="BA20" t="s">
        <v>506</v>
      </c>
      <c r="BB20" s="3">
        <v>13</v>
      </c>
      <c r="BC20" s="3" t="s">
        <v>251</v>
      </c>
      <c r="BD20" s="3">
        <v>13</v>
      </c>
      <c r="BE20" s="3" t="s">
        <v>326</v>
      </c>
      <c r="BF20" s="9" t="s">
        <v>325</v>
      </c>
      <c r="BG20" s="9" t="s">
        <v>325</v>
      </c>
      <c r="BH20" s="9" t="s">
        <v>325</v>
      </c>
      <c r="BI20" s="3" t="s">
        <v>320</v>
      </c>
      <c r="BJ20" s="4">
        <v>44762</v>
      </c>
      <c r="BK20" s="4">
        <v>44742</v>
      </c>
    </row>
    <row r="21" spans="1:63" x14ac:dyDescent="0.25">
      <c r="A21" s="12">
        <v>2022</v>
      </c>
      <c r="B21" s="4">
        <v>44652</v>
      </c>
      <c r="C21" s="4">
        <v>44742</v>
      </c>
      <c r="D21" t="s">
        <v>145</v>
      </c>
      <c r="E21" t="s">
        <v>147</v>
      </c>
      <c r="F21" t="s">
        <v>152</v>
      </c>
      <c r="G21" t="s">
        <v>342</v>
      </c>
      <c r="H21" t="s">
        <v>284</v>
      </c>
      <c r="I21" t="s">
        <v>287</v>
      </c>
      <c r="J21">
        <v>14</v>
      </c>
      <c r="K21" t="s">
        <v>367</v>
      </c>
      <c r="L21" t="s">
        <v>368</v>
      </c>
      <c r="M21" t="s">
        <v>368</v>
      </c>
      <c r="N21" t="s">
        <v>366</v>
      </c>
      <c r="O21" t="s">
        <v>421</v>
      </c>
      <c r="P21" t="s">
        <v>177</v>
      </c>
      <c r="Q21" t="s">
        <v>454</v>
      </c>
      <c r="R21">
        <v>88</v>
      </c>
      <c r="S21" t="s">
        <v>455</v>
      </c>
      <c r="T21" s="14" t="s">
        <v>185</v>
      </c>
      <c r="U21" t="s">
        <v>456</v>
      </c>
      <c r="V21">
        <v>1</v>
      </c>
      <c r="W21" t="s">
        <v>457</v>
      </c>
      <c r="X21">
        <v>131</v>
      </c>
      <c r="Y21" t="s">
        <v>457</v>
      </c>
      <c r="Z21" s="3">
        <v>30</v>
      </c>
      <c r="AA21" t="s">
        <v>247</v>
      </c>
      <c r="AB21">
        <v>93305</v>
      </c>
      <c r="AC21" t="s">
        <v>319</v>
      </c>
      <c r="AD21" t="s">
        <v>319</v>
      </c>
      <c r="AE21" t="s">
        <v>319</v>
      </c>
      <c r="AF21" t="s">
        <v>319</v>
      </c>
      <c r="AG21" t="s">
        <v>320</v>
      </c>
      <c r="AH21" t="s">
        <v>320</v>
      </c>
      <c r="AI21" t="s">
        <v>489</v>
      </c>
      <c r="AJ21" s="4">
        <v>44713</v>
      </c>
      <c r="AK21" s="4">
        <v>44718</v>
      </c>
      <c r="AL21" s="4">
        <v>44777</v>
      </c>
      <c r="AM21" s="10">
        <v>128991.27586206899</v>
      </c>
      <c r="AN21">
        <v>149629.88</v>
      </c>
      <c r="AO21" s="10">
        <v>0</v>
      </c>
      <c r="AP21" s="10">
        <v>0</v>
      </c>
      <c r="AQ21" s="3" t="s">
        <v>321</v>
      </c>
      <c r="AR21" s="3" t="s">
        <v>319</v>
      </c>
      <c r="AS21" s="3" t="s">
        <v>322</v>
      </c>
      <c r="AT21" s="3" t="s">
        <v>327</v>
      </c>
      <c r="AV21" s="7">
        <v>44718</v>
      </c>
      <c r="AW21" s="7">
        <v>44777</v>
      </c>
      <c r="AX21" s="9" t="s">
        <v>543</v>
      </c>
      <c r="AZ21" t="s">
        <v>505</v>
      </c>
      <c r="BA21" t="s">
        <v>506</v>
      </c>
      <c r="BB21" s="3">
        <v>14</v>
      </c>
      <c r="BC21" s="3" t="s">
        <v>251</v>
      </c>
      <c r="BD21" s="3">
        <v>14</v>
      </c>
      <c r="BE21" s="3" t="s">
        <v>326</v>
      </c>
      <c r="BF21" s="9" t="s">
        <v>325</v>
      </c>
      <c r="BG21" s="9" t="s">
        <v>325</v>
      </c>
      <c r="BH21" s="9" t="s">
        <v>325</v>
      </c>
      <c r="BI21" s="3" t="s">
        <v>320</v>
      </c>
      <c r="BJ21" s="4">
        <v>44762</v>
      </c>
      <c r="BK21" s="4">
        <v>44742</v>
      </c>
    </row>
    <row r="22" spans="1:63" x14ac:dyDescent="0.25">
      <c r="A22" s="12">
        <v>2022</v>
      </c>
      <c r="B22" s="4">
        <v>44652</v>
      </c>
      <c r="C22" s="4">
        <v>44742</v>
      </c>
      <c r="D22" t="s">
        <v>145</v>
      </c>
      <c r="E22" t="s">
        <v>147</v>
      </c>
      <c r="F22" t="s">
        <v>152</v>
      </c>
      <c r="G22" t="s">
        <v>343</v>
      </c>
      <c r="H22" t="s">
        <v>284</v>
      </c>
      <c r="I22" t="s">
        <v>361</v>
      </c>
      <c r="J22">
        <v>15</v>
      </c>
      <c r="K22" t="s">
        <v>396</v>
      </c>
      <c r="L22" t="s">
        <v>397</v>
      </c>
      <c r="M22" t="s">
        <v>398</v>
      </c>
      <c r="N22" t="s">
        <v>395</v>
      </c>
      <c r="O22" t="s">
        <v>430</v>
      </c>
      <c r="P22" t="s">
        <v>160</v>
      </c>
      <c r="Q22" t="s">
        <v>458</v>
      </c>
      <c r="R22">
        <v>13</v>
      </c>
      <c r="S22" t="s">
        <v>306</v>
      </c>
      <c r="T22" s="14" t="s">
        <v>185</v>
      </c>
      <c r="U22" t="s">
        <v>459</v>
      </c>
      <c r="V22">
        <v>1</v>
      </c>
      <c r="W22" t="s">
        <v>308</v>
      </c>
      <c r="X22">
        <v>87</v>
      </c>
      <c r="Y22" t="s">
        <v>308</v>
      </c>
      <c r="Z22" s="3">
        <v>30</v>
      </c>
      <c r="AA22" t="s">
        <v>247</v>
      </c>
      <c r="AB22">
        <v>91100</v>
      </c>
      <c r="AC22" t="s">
        <v>319</v>
      </c>
      <c r="AD22" t="s">
        <v>319</v>
      </c>
      <c r="AE22" t="s">
        <v>319</v>
      </c>
      <c r="AF22" t="s">
        <v>319</v>
      </c>
      <c r="AG22" t="s">
        <v>320</v>
      </c>
      <c r="AH22" t="s">
        <v>320</v>
      </c>
      <c r="AI22" t="s">
        <v>490</v>
      </c>
      <c r="AJ22" s="4">
        <v>44733</v>
      </c>
      <c r="AK22" s="4">
        <v>44739</v>
      </c>
      <c r="AL22" s="4">
        <v>44828</v>
      </c>
      <c r="AM22" s="10">
        <v>1006688.5</v>
      </c>
      <c r="AN22">
        <v>1167758.6599999999</v>
      </c>
      <c r="AO22" s="10">
        <v>0</v>
      </c>
      <c r="AP22" s="10">
        <v>0</v>
      </c>
      <c r="AQ22" s="3" t="s">
        <v>321</v>
      </c>
      <c r="AR22" s="3" t="s">
        <v>319</v>
      </c>
      <c r="AS22" s="3" t="s">
        <v>322</v>
      </c>
      <c r="AT22" s="3" t="s">
        <v>327</v>
      </c>
      <c r="AV22" s="7">
        <v>44739</v>
      </c>
      <c r="AW22" s="7">
        <v>44828</v>
      </c>
      <c r="AX22" s="9" t="s">
        <v>544</v>
      </c>
      <c r="AZ22" t="s">
        <v>505</v>
      </c>
      <c r="BA22" t="s">
        <v>508</v>
      </c>
      <c r="BB22" s="3">
        <v>15</v>
      </c>
      <c r="BC22" s="3" t="s">
        <v>251</v>
      </c>
      <c r="BD22" s="3">
        <v>15</v>
      </c>
      <c r="BE22" s="3" t="s">
        <v>326</v>
      </c>
      <c r="BF22" s="9" t="s">
        <v>325</v>
      </c>
      <c r="BG22" s="9" t="s">
        <v>325</v>
      </c>
      <c r="BH22" s="9" t="s">
        <v>325</v>
      </c>
      <c r="BI22" s="3" t="s">
        <v>320</v>
      </c>
      <c r="BJ22" s="4">
        <v>44762</v>
      </c>
      <c r="BK22" s="4">
        <v>44742</v>
      </c>
    </row>
    <row r="23" spans="1:63" x14ac:dyDescent="0.25">
      <c r="A23" s="12">
        <v>2022</v>
      </c>
      <c r="B23" s="4">
        <v>44652</v>
      </c>
      <c r="C23" s="4">
        <v>44742</v>
      </c>
      <c r="D23" t="s">
        <v>145</v>
      </c>
      <c r="E23" t="s">
        <v>147</v>
      </c>
      <c r="F23" t="s">
        <v>152</v>
      </c>
      <c r="G23" t="s">
        <v>344</v>
      </c>
      <c r="H23" t="s">
        <v>284</v>
      </c>
      <c r="I23" t="s">
        <v>362</v>
      </c>
      <c r="J23">
        <v>16</v>
      </c>
      <c r="K23" t="s">
        <v>400</v>
      </c>
      <c r="L23" t="s">
        <v>370</v>
      </c>
      <c r="M23" t="s">
        <v>401</v>
      </c>
      <c r="N23" t="s">
        <v>399</v>
      </c>
      <c r="O23" t="s">
        <v>431</v>
      </c>
      <c r="P23" s="13" t="s">
        <v>160</v>
      </c>
      <c r="Q23" t="s">
        <v>460</v>
      </c>
      <c r="R23">
        <v>17</v>
      </c>
      <c r="S23" t="s">
        <v>461</v>
      </c>
      <c r="T23" s="14" t="s">
        <v>185</v>
      </c>
      <c r="U23" t="s">
        <v>462</v>
      </c>
      <c r="V23">
        <v>1</v>
      </c>
      <c r="W23" t="s">
        <v>308</v>
      </c>
      <c r="X23">
        <v>87</v>
      </c>
      <c r="Y23" t="s">
        <v>308</v>
      </c>
      <c r="Z23" s="3">
        <v>30</v>
      </c>
      <c r="AA23" t="s">
        <v>247</v>
      </c>
      <c r="AB23">
        <v>91098</v>
      </c>
      <c r="AC23" t="s">
        <v>319</v>
      </c>
      <c r="AD23" t="s">
        <v>319</v>
      </c>
      <c r="AE23" t="s">
        <v>319</v>
      </c>
      <c r="AF23" t="s">
        <v>319</v>
      </c>
      <c r="AG23" t="s">
        <v>320</v>
      </c>
      <c r="AH23" t="s">
        <v>320</v>
      </c>
      <c r="AI23" t="s">
        <v>491</v>
      </c>
      <c r="AJ23" s="4">
        <v>44733</v>
      </c>
      <c r="AK23" s="4">
        <v>44739</v>
      </c>
      <c r="AL23" s="4">
        <v>44828</v>
      </c>
      <c r="AM23" s="10">
        <v>301551.74137931038</v>
      </c>
      <c r="AN23">
        <v>349800.02</v>
      </c>
      <c r="AO23" s="10">
        <v>0</v>
      </c>
      <c r="AP23" s="10">
        <v>0</v>
      </c>
      <c r="AQ23" s="3" t="s">
        <v>321</v>
      </c>
      <c r="AR23" s="3" t="s">
        <v>319</v>
      </c>
      <c r="AS23" s="3" t="s">
        <v>322</v>
      </c>
      <c r="AT23" s="3" t="s">
        <v>327</v>
      </c>
      <c r="AV23" s="7">
        <v>44739</v>
      </c>
      <c r="AW23" s="7">
        <v>44828</v>
      </c>
      <c r="AX23" s="9" t="s">
        <v>545</v>
      </c>
      <c r="AZ23" t="s">
        <v>505</v>
      </c>
      <c r="BA23" t="s">
        <v>506</v>
      </c>
      <c r="BB23" s="3">
        <v>16</v>
      </c>
      <c r="BC23" s="3" t="s">
        <v>251</v>
      </c>
      <c r="BD23" s="3">
        <v>16</v>
      </c>
      <c r="BE23" s="3" t="s">
        <v>326</v>
      </c>
      <c r="BF23" s="9" t="s">
        <v>325</v>
      </c>
      <c r="BG23" s="9" t="s">
        <v>325</v>
      </c>
      <c r="BH23" s="9" t="s">
        <v>325</v>
      </c>
      <c r="BI23" s="3" t="s">
        <v>320</v>
      </c>
      <c r="BJ23" s="4">
        <v>44762</v>
      </c>
      <c r="BK23" s="4">
        <v>44742</v>
      </c>
    </row>
    <row r="24" spans="1:63" x14ac:dyDescent="0.25">
      <c r="A24" s="12">
        <v>2022</v>
      </c>
      <c r="B24" s="4">
        <v>44652</v>
      </c>
      <c r="C24" s="4">
        <v>44742</v>
      </c>
      <c r="D24" t="s">
        <v>145</v>
      </c>
      <c r="E24" t="s">
        <v>147</v>
      </c>
      <c r="F24" t="s">
        <v>152</v>
      </c>
      <c r="G24" t="s">
        <v>345</v>
      </c>
      <c r="H24" t="s">
        <v>284</v>
      </c>
      <c r="I24" t="s">
        <v>287</v>
      </c>
      <c r="J24">
        <v>17</v>
      </c>
      <c r="K24" t="s">
        <v>402</v>
      </c>
      <c r="L24" t="s">
        <v>403</v>
      </c>
      <c r="M24" t="s">
        <v>302</v>
      </c>
      <c r="N24" t="s">
        <v>404</v>
      </c>
      <c r="O24" t="s">
        <v>432</v>
      </c>
      <c r="P24" s="13" t="s">
        <v>160</v>
      </c>
      <c r="Q24" t="s">
        <v>463</v>
      </c>
      <c r="R24">
        <v>12</v>
      </c>
      <c r="S24" t="s">
        <v>464</v>
      </c>
      <c r="T24" s="14" t="s">
        <v>185</v>
      </c>
      <c r="U24" t="s">
        <v>465</v>
      </c>
      <c r="V24">
        <v>1</v>
      </c>
      <c r="W24" t="s">
        <v>466</v>
      </c>
      <c r="X24">
        <v>108</v>
      </c>
      <c r="Y24" t="s">
        <v>466</v>
      </c>
      <c r="Z24" s="3">
        <v>30</v>
      </c>
      <c r="AA24" t="s">
        <v>247</v>
      </c>
      <c r="AB24">
        <v>96817</v>
      </c>
      <c r="AC24" t="s">
        <v>319</v>
      </c>
      <c r="AD24" t="s">
        <v>319</v>
      </c>
      <c r="AE24" t="s">
        <v>319</v>
      </c>
      <c r="AF24" t="s">
        <v>319</v>
      </c>
      <c r="AG24" t="s">
        <v>320</v>
      </c>
      <c r="AH24" t="s">
        <v>320</v>
      </c>
      <c r="AI24" t="s">
        <v>492</v>
      </c>
      <c r="AJ24" s="4">
        <v>44733</v>
      </c>
      <c r="AK24" s="4">
        <v>44739</v>
      </c>
      <c r="AL24" s="4">
        <v>44798</v>
      </c>
      <c r="AM24" s="10">
        <v>155134.95689655174</v>
      </c>
      <c r="AN24">
        <v>179956.55</v>
      </c>
      <c r="AO24" s="10">
        <v>0</v>
      </c>
      <c r="AP24" s="10">
        <v>0</v>
      </c>
      <c r="AQ24" s="3" t="s">
        <v>321</v>
      </c>
      <c r="AR24" s="3" t="s">
        <v>319</v>
      </c>
      <c r="AS24" s="3" t="s">
        <v>322</v>
      </c>
      <c r="AT24" s="3" t="s">
        <v>327</v>
      </c>
      <c r="AV24" s="7">
        <v>44739</v>
      </c>
      <c r="AW24" s="7">
        <v>44798</v>
      </c>
      <c r="AX24" s="9" t="s">
        <v>546</v>
      </c>
      <c r="AZ24" t="s">
        <v>505</v>
      </c>
      <c r="BA24" t="s">
        <v>506</v>
      </c>
      <c r="BB24">
        <v>17</v>
      </c>
      <c r="BC24" t="s">
        <v>251</v>
      </c>
      <c r="BD24">
        <v>17</v>
      </c>
      <c r="BE24" s="3" t="s">
        <v>326</v>
      </c>
      <c r="BF24" s="9" t="s">
        <v>325</v>
      </c>
      <c r="BG24" s="9" t="s">
        <v>325</v>
      </c>
      <c r="BH24" s="9" t="s">
        <v>325</v>
      </c>
      <c r="BI24" s="3" t="s">
        <v>320</v>
      </c>
      <c r="BJ24" s="4">
        <v>44762</v>
      </c>
      <c r="BK24" s="4">
        <v>44742</v>
      </c>
    </row>
    <row r="25" spans="1:63" x14ac:dyDescent="0.25">
      <c r="A25" s="12">
        <v>2022</v>
      </c>
      <c r="B25" s="4">
        <v>44652</v>
      </c>
      <c r="C25" s="4">
        <v>44742</v>
      </c>
      <c r="D25" s="12" t="s">
        <v>145</v>
      </c>
      <c r="E25" s="12" t="s">
        <v>147</v>
      </c>
      <c r="F25" s="12" t="s">
        <v>152</v>
      </c>
      <c r="G25" t="s">
        <v>346</v>
      </c>
      <c r="H25" s="12" t="s">
        <v>284</v>
      </c>
      <c r="I25" t="s">
        <v>287</v>
      </c>
      <c r="J25" s="12">
        <v>18</v>
      </c>
      <c r="K25" t="s">
        <v>386</v>
      </c>
      <c r="L25" t="s">
        <v>387</v>
      </c>
      <c r="M25" t="s">
        <v>388</v>
      </c>
      <c r="N25" t="s">
        <v>385</v>
      </c>
      <c r="O25" t="s">
        <v>427</v>
      </c>
      <c r="P25" s="13" t="s">
        <v>160</v>
      </c>
      <c r="Q25" t="s">
        <v>449</v>
      </c>
      <c r="R25">
        <v>610</v>
      </c>
      <c r="S25" t="s">
        <v>306</v>
      </c>
      <c r="T25" s="14" t="s">
        <v>185</v>
      </c>
      <c r="U25" t="s">
        <v>307</v>
      </c>
      <c r="V25">
        <v>1</v>
      </c>
      <c r="W25" t="s">
        <v>309</v>
      </c>
      <c r="X25">
        <v>124</v>
      </c>
      <c r="Y25" t="s">
        <v>309</v>
      </c>
      <c r="Z25" s="13">
        <v>30</v>
      </c>
      <c r="AA25" s="13" t="s">
        <v>247</v>
      </c>
      <c r="AB25">
        <v>93400</v>
      </c>
      <c r="AC25" s="13" t="s">
        <v>319</v>
      </c>
      <c r="AD25" s="13" t="s">
        <v>319</v>
      </c>
      <c r="AE25" s="13" t="s">
        <v>319</v>
      </c>
      <c r="AF25" s="13" t="s">
        <v>319</v>
      </c>
      <c r="AG25" s="13" t="s">
        <v>320</v>
      </c>
      <c r="AH25" s="13" t="s">
        <v>320</v>
      </c>
      <c r="AI25" t="s">
        <v>493</v>
      </c>
      <c r="AJ25" s="4">
        <v>44733</v>
      </c>
      <c r="AK25" s="4">
        <v>44739</v>
      </c>
      <c r="AL25" s="4">
        <v>44798</v>
      </c>
      <c r="AM25" s="10">
        <v>129128.38793103449</v>
      </c>
      <c r="AN25">
        <v>149788.93</v>
      </c>
      <c r="AO25" s="10">
        <v>0</v>
      </c>
      <c r="AP25" s="10">
        <v>0</v>
      </c>
      <c r="AQ25" s="13" t="s">
        <v>321</v>
      </c>
      <c r="AR25" s="13" t="s">
        <v>319</v>
      </c>
      <c r="AS25" s="13" t="s">
        <v>322</v>
      </c>
      <c r="AT25" s="13" t="s">
        <v>327</v>
      </c>
      <c r="AU25" s="13"/>
      <c r="AV25" s="7">
        <v>44739</v>
      </c>
      <c r="AW25" s="7">
        <v>44798</v>
      </c>
      <c r="AX25" s="9" t="s">
        <v>547</v>
      </c>
      <c r="AZ25" t="s">
        <v>505</v>
      </c>
      <c r="BA25" t="s">
        <v>509</v>
      </c>
      <c r="BB25" s="13">
        <v>18</v>
      </c>
      <c r="BC25" s="13" t="s">
        <v>251</v>
      </c>
      <c r="BD25" s="13">
        <v>18</v>
      </c>
      <c r="BE25" s="13" t="s">
        <v>326</v>
      </c>
      <c r="BF25" s="9" t="s">
        <v>325</v>
      </c>
      <c r="BG25" s="9" t="s">
        <v>325</v>
      </c>
      <c r="BH25" s="9" t="s">
        <v>325</v>
      </c>
      <c r="BI25" s="13" t="s">
        <v>320</v>
      </c>
      <c r="BJ25" s="4">
        <v>44762</v>
      </c>
      <c r="BK25" s="4">
        <v>44742</v>
      </c>
    </row>
    <row r="26" spans="1:63" x14ac:dyDescent="0.25">
      <c r="A26" s="12">
        <v>2022</v>
      </c>
      <c r="B26" s="4">
        <v>44652</v>
      </c>
      <c r="C26" s="4">
        <v>44742</v>
      </c>
      <c r="D26" s="12" t="s">
        <v>145</v>
      </c>
      <c r="E26" s="12" t="s">
        <v>147</v>
      </c>
      <c r="F26" s="12" t="s">
        <v>152</v>
      </c>
      <c r="G26" t="s">
        <v>347</v>
      </c>
      <c r="H26" s="12" t="s">
        <v>284</v>
      </c>
      <c r="I26" t="s">
        <v>363</v>
      </c>
      <c r="J26" s="12">
        <v>19</v>
      </c>
      <c r="K26" t="s">
        <v>367</v>
      </c>
      <c r="L26" t="s">
        <v>368</v>
      </c>
      <c r="M26" t="s">
        <v>368</v>
      </c>
      <c r="N26" t="s">
        <v>366</v>
      </c>
      <c r="O26" t="s">
        <v>421</v>
      </c>
      <c r="P26" t="s">
        <v>177</v>
      </c>
      <c r="Q26" t="s">
        <v>454</v>
      </c>
      <c r="R26">
        <v>88</v>
      </c>
      <c r="S26" t="s">
        <v>455</v>
      </c>
      <c r="T26" s="14" t="s">
        <v>185</v>
      </c>
      <c r="U26" t="s">
        <v>456</v>
      </c>
      <c r="V26">
        <v>1</v>
      </c>
      <c r="W26" t="s">
        <v>457</v>
      </c>
      <c r="X26">
        <v>131</v>
      </c>
      <c r="Y26" t="s">
        <v>457</v>
      </c>
      <c r="Z26" s="13">
        <v>30</v>
      </c>
      <c r="AA26" s="13" t="s">
        <v>247</v>
      </c>
      <c r="AB26">
        <v>93305</v>
      </c>
      <c r="AC26" s="13" t="s">
        <v>319</v>
      </c>
      <c r="AD26" s="13" t="s">
        <v>319</v>
      </c>
      <c r="AE26" s="13" t="s">
        <v>319</v>
      </c>
      <c r="AF26" s="13" t="s">
        <v>319</v>
      </c>
      <c r="AG26" s="13" t="s">
        <v>320</v>
      </c>
      <c r="AH26" s="13" t="s">
        <v>320</v>
      </c>
      <c r="AI26" t="s">
        <v>494</v>
      </c>
      <c r="AJ26" s="4">
        <v>44733</v>
      </c>
      <c r="AK26" s="4">
        <v>44739</v>
      </c>
      <c r="AL26" s="4">
        <v>44828</v>
      </c>
      <c r="AM26" s="10">
        <v>215111.06896551725</v>
      </c>
      <c r="AN26">
        <v>249528.84</v>
      </c>
      <c r="AO26" s="10">
        <v>0</v>
      </c>
      <c r="AP26" s="10">
        <v>0</v>
      </c>
      <c r="AQ26" s="13" t="s">
        <v>321</v>
      </c>
      <c r="AR26" s="13" t="s">
        <v>319</v>
      </c>
      <c r="AS26" s="13" t="s">
        <v>322</v>
      </c>
      <c r="AT26" s="13" t="s">
        <v>327</v>
      </c>
      <c r="AU26" s="13"/>
      <c r="AV26" s="7">
        <v>44739</v>
      </c>
      <c r="AW26" s="7">
        <v>44828</v>
      </c>
      <c r="AX26" s="9" t="s">
        <v>548</v>
      </c>
      <c r="AZ26" t="s">
        <v>505</v>
      </c>
      <c r="BA26" t="s">
        <v>506</v>
      </c>
      <c r="BB26" s="13">
        <v>19</v>
      </c>
      <c r="BC26" s="13" t="s">
        <v>251</v>
      </c>
      <c r="BD26" s="13">
        <v>19</v>
      </c>
      <c r="BE26" s="13" t="s">
        <v>326</v>
      </c>
      <c r="BF26" s="9" t="s">
        <v>325</v>
      </c>
      <c r="BG26" s="9" t="s">
        <v>325</v>
      </c>
      <c r="BH26" s="9" t="s">
        <v>325</v>
      </c>
      <c r="BI26" s="13" t="s">
        <v>320</v>
      </c>
      <c r="BJ26" s="4">
        <v>44762</v>
      </c>
      <c r="BK26" s="4">
        <v>44742</v>
      </c>
    </row>
    <row r="27" spans="1:63" x14ac:dyDescent="0.25">
      <c r="A27" s="12">
        <v>2022</v>
      </c>
      <c r="B27" s="4">
        <v>44652</v>
      </c>
      <c r="C27" s="4">
        <v>44742</v>
      </c>
      <c r="D27" s="12" t="s">
        <v>145</v>
      </c>
      <c r="E27" s="12" t="s">
        <v>147</v>
      </c>
      <c r="F27" s="12" t="s">
        <v>152</v>
      </c>
      <c r="G27" t="s">
        <v>348</v>
      </c>
      <c r="H27" s="12" t="s">
        <v>284</v>
      </c>
      <c r="I27" t="s">
        <v>363</v>
      </c>
      <c r="J27" s="12">
        <v>20</v>
      </c>
      <c r="K27" t="s">
        <v>367</v>
      </c>
      <c r="L27" t="s">
        <v>368</v>
      </c>
      <c r="M27" t="s">
        <v>368</v>
      </c>
      <c r="N27" t="s">
        <v>366</v>
      </c>
      <c r="O27" t="s">
        <v>421</v>
      </c>
      <c r="P27" t="s">
        <v>177</v>
      </c>
      <c r="Q27" t="s">
        <v>454</v>
      </c>
      <c r="R27">
        <v>88</v>
      </c>
      <c r="S27" t="s">
        <v>455</v>
      </c>
      <c r="T27" s="14" t="s">
        <v>185</v>
      </c>
      <c r="U27" t="s">
        <v>456</v>
      </c>
      <c r="V27">
        <v>1</v>
      </c>
      <c r="W27" t="s">
        <v>457</v>
      </c>
      <c r="X27">
        <v>131</v>
      </c>
      <c r="Y27" t="s">
        <v>457</v>
      </c>
      <c r="Z27" s="13">
        <v>30</v>
      </c>
      <c r="AA27" s="13" t="s">
        <v>247</v>
      </c>
      <c r="AB27">
        <v>93305</v>
      </c>
      <c r="AC27" s="13" t="s">
        <v>319</v>
      </c>
      <c r="AD27" s="13" t="s">
        <v>319</v>
      </c>
      <c r="AE27" s="13" t="s">
        <v>319</v>
      </c>
      <c r="AF27" s="13" t="s">
        <v>319</v>
      </c>
      <c r="AG27" s="13" t="s">
        <v>320</v>
      </c>
      <c r="AH27" s="13" t="s">
        <v>320</v>
      </c>
      <c r="AI27" t="s">
        <v>495</v>
      </c>
      <c r="AJ27" s="4">
        <v>44733</v>
      </c>
      <c r="AK27" s="4">
        <v>44739</v>
      </c>
      <c r="AL27" s="4">
        <v>44798</v>
      </c>
      <c r="AM27" s="10">
        <v>129258.32758620691</v>
      </c>
      <c r="AN27">
        <v>149939.66</v>
      </c>
      <c r="AO27" s="10">
        <v>0</v>
      </c>
      <c r="AP27" s="10">
        <v>0</v>
      </c>
      <c r="AQ27" s="13" t="s">
        <v>321</v>
      </c>
      <c r="AR27" s="13" t="s">
        <v>319</v>
      </c>
      <c r="AS27" s="13" t="s">
        <v>322</v>
      </c>
      <c r="AT27" s="13" t="s">
        <v>327</v>
      </c>
      <c r="AU27" s="13"/>
      <c r="AV27" s="7">
        <v>44739</v>
      </c>
      <c r="AW27" s="7">
        <v>44798</v>
      </c>
      <c r="AX27" s="9" t="s">
        <v>549</v>
      </c>
      <c r="AZ27" t="s">
        <v>505</v>
      </c>
      <c r="BA27" t="s">
        <v>506</v>
      </c>
      <c r="BB27" s="13">
        <v>20</v>
      </c>
      <c r="BC27" s="13" t="s">
        <v>251</v>
      </c>
      <c r="BD27" s="13">
        <v>20</v>
      </c>
      <c r="BE27" s="13" t="s">
        <v>326</v>
      </c>
      <c r="BF27" s="9" t="s">
        <v>325</v>
      </c>
      <c r="BG27" s="9" t="s">
        <v>325</v>
      </c>
      <c r="BH27" s="9" t="s">
        <v>325</v>
      </c>
      <c r="BI27" s="13" t="s">
        <v>320</v>
      </c>
      <c r="BJ27" s="4">
        <v>44762</v>
      </c>
      <c r="BK27" s="4">
        <v>44742</v>
      </c>
    </row>
    <row r="28" spans="1:63" x14ac:dyDescent="0.25">
      <c r="A28" s="12">
        <v>2022</v>
      </c>
      <c r="B28" s="4">
        <v>44652</v>
      </c>
      <c r="C28" s="4">
        <v>44742</v>
      </c>
      <c r="D28" s="12" t="s">
        <v>145</v>
      </c>
      <c r="E28" s="12" t="s">
        <v>147</v>
      </c>
      <c r="F28" s="12" t="s">
        <v>152</v>
      </c>
      <c r="G28" t="s">
        <v>349</v>
      </c>
      <c r="H28" s="12" t="s">
        <v>284</v>
      </c>
      <c r="I28" t="s">
        <v>287</v>
      </c>
      <c r="J28" s="12">
        <v>21</v>
      </c>
      <c r="K28" t="s">
        <v>406</v>
      </c>
      <c r="L28" t="s">
        <v>407</v>
      </c>
      <c r="M28" t="s">
        <v>302</v>
      </c>
      <c r="N28" t="s">
        <v>405</v>
      </c>
      <c r="O28" t="s">
        <v>433</v>
      </c>
      <c r="P28" t="s">
        <v>160</v>
      </c>
      <c r="Q28" t="s">
        <v>467</v>
      </c>
      <c r="R28">
        <v>508</v>
      </c>
      <c r="S28" t="s">
        <v>306</v>
      </c>
      <c r="T28" s="14" t="s">
        <v>185</v>
      </c>
      <c r="U28" t="s">
        <v>313</v>
      </c>
      <c r="V28">
        <v>1</v>
      </c>
      <c r="W28" t="s">
        <v>309</v>
      </c>
      <c r="X28">
        <v>124</v>
      </c>
      <c r="Y28" t="s">
        <v>309</v>
      </c>
      <c r="Z28" s="13">
        <v>30</v>
      </c>
      <c r="AA28" s="13" t="s">
        <v>247</v>
      </c>
      <c r="AB28">
        <v>93400</v>
      </c>
      <c r="AC28" s="13" t="s">
        <v>319</v>
      </c>
      <c r="AD28" s="13" t="s">
        <v>319</v>
      </c>
      <c r="AE28" s="13" t="s">
        <v>319</v>
      </c>
      <c r="AF28" s="13" t="s">
        <v>319</v>
      </c>
      <c r="AG28" s="13" t="s">
        <v>320</v>
      </c>
      <c r="AH28" s="13" t="s">
        <v>320</v>
      </c>
      <c r="AI28" t="s">
        <v>496</v>
      </c>
      <c r="AJ28" s="4">
        <v>44733</v>
      </c>
      <c r="AK28" s="4">
        <v>44739</v>
      </c>
      <c r="AL28" s="4">
        <v>44828</v>
      </c>
      <c r="AM28" s="10">
        <v>386024.94827586209</v>
      </c>
      <c r="AN28">
        <v>447788.94</v>
      </c>
      <c r="AO28" s="10">
        <v>0</v>
      </c>
      <c r="AP28" s="10">
        <v>0</v>
      </c>
      <c r="AQ28" s="13" t="s">
        <v>321</v>
      </c>
      <c r="AR28" s="13" t="s">
        <v>319</v>
      </c>
      <c r="AS28" s="13" t="s">
        <v>322</v>
      </c>
      <c r="AT28" s="13" t="s">
        <v>327</v>
      </c>
      <c r="AU28" s="13"/>
      <c r="AV28" s="7">
        <v>44739</v>
      </c>
      <c r="AW28" s="7">
        <v>44828</v>
      </c>
      <c r="AX28" s="9" t="s">
        <v>550</v>
      </c>
      <c r="AZ28" t="s">
        <v>505</v>
      </c>
      <c r="BA28" t="s">
        <v>509</v>
      </c>
      <c r="BB28" s="13">
        <v>21</v>
      </c>
      <c r="BC28" s="13" t="s">
        <v>251</v>
      </c>
      <c r="BD28" s="13">
        <v>21</v>
      </c>
      <c r="BE28" s="13" t="s">
        <v>326</v>
      </c>
      <c r="BF28" s="9" t="s">
        <v>325</v>
      </c>
      <c r="BG28" s="9" t="s">
        <v>325</v>
      </c>
      <c r="BH28" s="9" t="s">
        <v>325</v>
      </c>
      <c r="BI28" s="13" t="s">
        <v>320</v>
      </c>
      <c r="BJ28" s="4">
        <v>44762</v>
      </c>
      <c r="BK28" s="4">
        <v>44742</v>
      </c>
    </row>
    <row r="29" spans="1:63" x14ac:dyDescent="0.25">
      <c r="A29" s="12">
        <v>2022</v>
      </c>
      <c r="B29" s="4">
        <v>44652</v>
      </c>
      <c r="C29" s="4">
        <v>44742</v>
      </c>
      <c r="D29" s="12" t="s">
        <v>145</v>
      </c>
      <c r="E29" s="12" t="s">
        <v>147</v>
      </c>
      <c r="F29" s="12" t="s">
        <v>152</v>
      </c>
      <c r="G29" t="s">
        <v>350</v>
      </c>
      <c r="H29" s="12" t="s">
        <v>284</v>
      </c>
      <c r="I29" t="s">
        <v>286</v>
      </c>
      <c r="J29" s="12">
        <v>22</v>
      </c>
      <c r="K29" t="s">
        <v>293</v>
      </c>
      <c r="L29" t="s">
        <v>294</v>
      </c>
      <c r="M29" t="s">
        <v>295</v>
      </c>
      <c r="N29" t="s">
        <v>296</v>
      </c>
      <c r="O29" t="s">
        <v>304</v>
      </c>
      <c r="P29" s="13" t="s">
        <v>160</v>
      </c>
      <c r="Q29" t="s">
        <v>312</v>
      </c>
      <c r="R29">
        <v>8</v>
      </c>
      <c r="S29" t="s">
        <v>306</v>
      </c>
      <c r="T29" s="14" t="s">
        <v>185</v>
      </c>
      <c r="U29" t="s">
        <v>313</v>
      </c>
      <c r="V29">
        <v>203</v>
      </c>
      <c r="W29" t="s">
        <v>314</v>
      </c>
      <c r="X29">
        <v>65</v>
      </c>
      <c r="Y29" t="s">
        <v>314</v>
      </c>
      <c r="Z29" s="13">
        <v>30</v>
      </c>
      <c r="AA29" s="13" t="s">
        <v>247</v>
      </c>
      <c r="AB29">
        <v>91637</v>
      </c>
      <c r="AC29" s="13" t="s">
        <v>319</v>
      </c>
      <c r="AD29" s="13" t="s">
        <v>319</v>
      </c>
      <c r="AE29" s="13" t="s">
        <v>319</v>
      </c>
      <c r="AF29" s="13" t="s">
        <v>319</v>
      </c>
      <c r="AG29" s="13" t="s">
        <v>320</v>
      </c>
      <c r="AH29" s="13" t="s">
        <v>320</v>
      </c>
      <c r="AI29" t="s">
        <v>497</v>
      </c>
      <c r="AJ29" s="4">
        <v>44655</v>
      </c>
      <c r="AK29" s="4">
        <v>44662</v>
      </c>
      <c r="AL29" s="4">
        <v>44751</v>
      </c>
      <c r="AM29" s="10">
        <v>165774.77586206896</v>
      </c>
      <c r="AN29">
        <v>192298.74</v>
      </c>
      <c r="AO29" s="10">
        <v>0</v>
      </c>
      <c r="AP29" s="10">
        <v>0</v>
      </c>
      <c r="AQ29" s="13" t="s">
        <v>321</v>
      </c>
      <c r="AR29" s="13" t="s">
        <v>319</v>
      </c>
      <c r="AS29" s="13" t="s">
        <v>322</v>
      </c>
      <c r="AT29" s="13" t="s">
        <v>327</v>
      </c>
      <c r="AU29" s="13"/>
      <c r="AV29" s="7">
        <v>44662</v>
      </c>
      <c r="AW29" s="7">
        <v>44751</v>
      </c>
      <c r="AX29" s="9" t="s">
        <v>532</v>
      </c>
      <c r="AZ29" t="s">
        <v>323</v>
      </c>
      <c r="BA29" t="s">
        <v>324</v>
      </c>
      <c r="BB29" s="13">
        <v>22</v>
      </c>
      <c r="BC29" s="13" t="s">
        <v>251</v>
      </c>
      <c r="BD29" s="13">
        <v>22</v>
      </c>
      <c r="BE29" s="13" t="s">
        <v>326</v>
      </c>
      <c r="BF29" s="9" t="s">
        <v>325</v>
      </c>
      <c r="BG29" s="9" t="s">
        <v>325</v>
      </c>
      <c r="BH29" s="9" t="s">
        <v>325</v>
      </c>
      <c r="BI29" s="13" t="s">
        <v>320</v>
      </c>
      <c r="BJ29" s="4">
        <v>44762</v>
      </c>
      <c r="BK29" s="4">
        <v>44742</v>
      </c>
    </row>
    <row r="30" spans="1:63" x14ac:dyDescent="0.25">
      <c r="A30" s="12">
        <v>2022</v>
      </c>
      <c r="B30" s="4">
        <v>44652</v>
      </c>
      <c r="C30" s="4">
        <v>44742</v>
      </c>
      <c r="D30" s="12" t="s">
        <v>145</v>
      </c>
      <c r="E30" s="12" t="s">
        <v>147</v>
      </c>
      <c r="F30" s="12" t="s">
        <v>152</v>
      </c>
      <c r="G30" t="s">
        <v>351</v>
      </c>
      <c r="H30" s="12" t="s">
        <v>284</v>
      </c>
      <c r="I30" t="s">
        <v>364</v>
      </c>
      <c r="J30" s="12">
        <v>23</v>
      </c>
      <c r="K30" t="s">
        <v>408</v>
      </c>
      <c r="L30" t="s">
        <v>409</v>
      </c>
      <c r="M30" t="s">
        <v>410</v>
      </c>
      <c r="N30" t="s">
        <v>411</v>
      </c>
      <c r="O30" t="s">
        <v>434</v>
      </c>
      <c r="P30" s="13" t="s">
        <v>160</v>
      </c>
      <c r="Q30" t="s">
        <v>468</v>
      </c>
      <c r="R30">
        <v>22</v>
      </c>
      <c r="S30" t="s">
        <v>306</v>
      </c>
      <c r="T30" s="14" t="s">
        <v>185</v>
      </c>
      <c r="U30" t="s">
        <v>469</v>
      </c>
      <c r="V30">
        <v>1</v>
      </c>
      <c r="W30" t="s">
        <v>440</v>
      </c>
      <c r="X30">
        <v>87</v>
      </c>
      <c r="Y30" t="s">
        <v>308</v>
      </c>
      <c r="Z30" s="13">
        <v>30</v>
      </c>
      <c r="AA30" s="13" t="s">
        <v>247</v>
      </c>
      <c r="AB30">
        <v>91110</v>
      </c>
      <c r="AC30" s="13" t="s">
        <v>319</v>
      </c>
      <c r="AD30" s="13" t="s">
        <v>319</v>
      </c>
      <c r="AE30" s="13" t="s">
        <v>319</v>
      </c>
      <c r="AF30" s="13" t="s">
        <v>319</v>
      </c>
      <c r="AG30" s="13" t="s">
        <v>320</v>
      </c>
      <c r="AH30" s="13" t="s">
        <v>320</v>
      </c>
      <c r="AI30" t="s">
        <v>498</v>
      </c>
      <c r="AJ30" s="4">
        <v>44704</v>
      </c>
      <c r="AK30" s="4">
        <v>44711</v>
      </c>
      <c r="AL30" s="4">
        <v>44800</v>
      </c>
      <c r="AM30" s="10">
        <v>248368.06034482762</v>
      </c>
      <c r="AN30">
        <v>288106.95</v>
      </c>
      <c r="AO30" s="10">
        <v>0</v>
      </c>
      <c r="AP30" s="10">
        <v>0</v>
      </c>
      <c r="AQ30" s="13" t="s">
        <v>321</v>
      </c>
      <c r="AR30" s="13" t="s">
        <v>319</v>
      </c>
      <c r="AS30" s="13" t="s">
        <v>322</v>
      </c>
      <c r="AT30" s="13" t="s">
        <v>327</v>
      </c>
      <c r="AU30" s="13"/>
      <c r="AV30" s="7">
        <v>44711</v>
      </c>
      <c r="AW30" s="7">
        <v>44800</v>
      </c>
      <c r="AX30" s="9" t="s">
        <v>551</v>
      </c>
      <c r="AZ30" t="s">
        <v>323</v>
      </c>
      <c r="BA30" t="s">
        <v>324</v>
      </c>
      <c r="BB30" s="13">
        <v>23</v>
      </c>
      <c r="BC30" s="13" t="s">
        <v>251</v>
      </c>
      <c r="BD30" s="13">
        <v>23</v>
      </c>
      <c r="BE30" s="13" t="s">
        <v>326</v>
      </c>
      <c r="BF30" s="9" t="s">
        <v>325</v>
      </c>
      <c r="BG30" s="9" t="s">
        <v>325</v>
      </c>
      <c r="BH30" s="9" t="s">
        <v>325</v>
      </c>
      <c r="BI30" s="13" t="s">
        <v>320</v>
      </c>
      <c r="BJ30" s="4">
        <v>44762</v>
      </c>
      <c r="BK30" s="4">
        <v>44742</v>
      </c>
    </row>
    <row r="31" spans="1:63" x14ac:dyDescent="0.25">
      <c r="A31" s="12">
        <v>2022</v>
      </c>
      <c r="B31" s="4">
        <v>44652</v>
      </c>
      <c r="C31" s="4">
        <v>44742</v>
      </c>
      <c r="D31" s="12" t="s">
        <v>145</v>
      </c>
      <c r="E31" s="12" t="s">
        <v>147</v>
      </c>
      <c r="F31" s="12" t="s">
        <v>152</v>
      </c>
      <c r="G31" t="s">
        <v>352</v>
      </c>
      <c r="H31" s="12" t="s">
        <v>284</v>
      </c>
      <c r="I31" t="s">
        <v>285</v>
      </c>
      <c r="J31" s="12">
        <v>24</v>
      </c>
      <c r="K31" t="s">
        <v>299</v>
      </c>
      <c r="L31" t="s">
        <v>300</v>
      </c>
      <c r="M31" t="s">
        <v>301</v>
      </c>
      <c r="N31" t="s">
        <v>298</v>
      </c>
      <c r="O31" t="s">
        <v>305</v>
      </c>
      <c r="P31" s="13" t="s">
        <v>160</v>
      </c>
      <c r="Q31" t="s">
        <v>316</v>
      </c>
      <c r="R31">
        <v>1</v>
      </c>
      <c r="S31" t="s">
        <v>455</v>
      </c>
      <c r="T31" s="14" t="s">
        <v>185</v>
      </c>
      <c r="U31" t="s">
        <v>317</v>
      </c>
      <c r="V31">
        <v>1</v>
      </c>
      <c r="W31" t="s">
        <v>318</v>
      </c>
      <c r="X31">
        <v>138</v>
      </c>
      <c r="Y31" t="s">
        <v>318</v>
      </c>
      <c r="Z31" s="13">
        <v>30</v>
      </c>
      <c r="AA31" s="13" t="s">
        <v>247</v>
      </c>
      <c r="AB31">
        <v>94733</v>
      </c>
      <c r="AC31" s="13" t="s">
        <v>319</v>
      </c>
      <c r="AD31" s="13" t="s">
        <v>319</v>
      </c>
      <c r="AE31" s="13" t="s">
        <v>319</v>
      </c>
      <c r="AF31" s="13" t="s">
        <v>319</v>
      </c>
      <c r="AG31" s="13" t="s">
        <v>320</v>
      </c>
      <c r="AH31" s="13" t="s">
        <v>320</v>
      </c>
      <c r="AI31" t="s">
        <v>499</v>
      </c>
      <c r="AJ31" s="4">
        <v>44704</v>
      </c>
      <c r="AK31" s="4">
        <v>44711</v>
      </c>
      <c r="AL31" s="4">
        <v>44800</v>
      </c>
      <c r="AM31" s="10">
        <v>579930.82758620696</v>
      </c>
      <c r="AN31">
        <v>672719.76</v>
      </c>
      <c r="AO31" s="10">
        <v>0</v>
      </c>
      <c r="AP31" s="10">
        <v>0</v>
      </c>
      <c r="AQ31" s="13" t="s">
        <v>321</v>
      </c>
      <c r="AR31" s="13" t="s">
        <v>319</v>
      </c>
      <c r="AS31" s="13" t="s">
        <v>322</v>
      </c>
      <c r="AT31" s="13" t="s">
        <v>327</v>
      </c>
      <c r="AU31" s="13"/>
      <c r="AV31" s="7">
        <v>44711</v>
      </c>
      <c r="AW31" s="7">
        <v>44800</v>
      </c>
      <c r="AX31" s="9" t="s">
        <v>552</v>
      </c>
      <c r="AZ31" t="s">
        <v>323</v>
      </c>
      <c r="BA31" t="s">
        <v>324</v>
      </c>
      <c r="BB31" s="13">
        <v>24</v>
      </c>
      <c r="BC31" s="13" t="s">
        <v>251</v>
      </c>
      <c r="BD31" s="13">
        <v>24</v>
      </c>
      <c r="BE31" s="13" t="s">
        <v>326</v>
      </c>
      <c r="BF31" s="9" t="s">
        <v>325</v>
      </c>
      <c r="BG31" s="9" t="s">
        <v>325</v>
      </c>
      <c r="BH31" s="9" t="s">
        <v>325</v>
      </c>
      <c r="BI31" s="13" t="s">
        <v>320</v>
      </c>
      <c r="BJ31" s="4">
        <v>44762</v>
      </c>
      <c r="BK31" s="4">
        <v>44742</v>
      </c>
    </row>
    <row r="32" spans="1:63" x14ac:dyDescent="0.25">
      <c r="A32" s="12">
        <v>2022</v>
      </c>
      <c r="B32" s="4">
        <v>44652</v>
      </c>
      <c r="C32" s="4">
        <v>44742</v>
      </c>
      <c r="D32" s="12" t="s">
        <v>145</v>
      </c>
      <c r="E32" s="12" t="s">
        <v>147</v>
      </c>
      <c r="F32" s="12" t="s">
        <v>152</v>
      </c>
      <c r="G32" t="s">
        <v>353</v>
      </c>
      <c r="H32" s="12" t="s">
        <v>284</v>
      </c>
      <c r="I32" t="s">
        <v>358</v>
      </c>
      <c r="J32" s="12">
        <v>25</v>
      </c>
      <c r="K32" t="s">
        <v>289</v>
      </c>
      <c r="L32" t="s">
        <v>290</v>
      </c>
      <c r="M32" t="s">
        <v>288</v>
      </c>
      <c r="N32" t="s">
        <v>291</v>
      </c>
      <c r="O32" t="s">
        <v>303</v>
      </c>
      <c r="P32" t="s">
        <v>177</v>
      </c>
      <c r="Q32" t="s">
        <v>470</v>
      </c>
      <c r="R32" t="s">
        <v>310</v>
      </c>
      <c r="S32" t="s">
        <v>306</v>
      </c>
      <c r="T32" s="14" t="s">
        <v>185</v>
      </c>
      <c r="U32" t="s">
        <v>311</v>
      </c>
      <c r="V32">
        <v>1</v>
      </c>
      <c r="W32" t="s">
        <v>308</v>
      </c>
      <c r="X32">
        <v>87</v>
      </c>
      <c r="Y32" t="s">
        <v>308</v>
      </c>
      <c r="Z32" s="13">
        <v>30</v>
      </c>
      <c r="AA32" s="13" t="s">
        <v>247</v>
      </c>
      <c r="AB32">
        <v>91040</v>
      </c>
      <c r="AC32" s="13" t="s">
        <v>319</v>
      </c>
      <c r="AD32" s="13" t="s">
        <v>319</v>
      </c>
      <c r="AE32" s="13" t="s">
        <v>319</v>
      </c>
      <c r="AF32" s="13" t="s">
        <v>319</v>
      </c>
      <c r="AG32" s="13" t="s">
        <v>320</v>
      </c>
      <c r="AH32" s="13" t="s">
        <v>320</v>
      </c>
      <c r="AI32" t="s">
        <v>500</v>
      </c>
      <c r="AJ32" s="4">
        <v>44720</v>
      </c>
      <c r="AK32" s="4">
        <v>44732</v>
      </c>
      <c r="AL32" s="4">
        <v>44821</v>
      </c>
      <c r="AM32" s="10">
        <v>331537</v>
      </c>
      <c r="AN32">
        <v>384582.92</v>
      </c>
      <c r="AO32" s="10">
        <v>0</v>
      </c>
      <c r="AP32" s="10">
        <v>0</v>
      </c>
      <c r="AQ32" s="13" t="s">
        <v>321</v>
      </c>
      <c r="AR32" s="13" t="s">
        <v>319</v>
      </c>
      <c r="AS32" s="13" t="s">
        <v>322</v>
      </c>
      <c r="AT32" s="13" t="s">
        <v>327</v>
      </c>
      <c r="AU32" s="13"/>
      <c r="AV32" s="7">
        <v>44732</v>
      </c>
      <c r="AW32" s="7">
        <v>44821</v>
      </c>
      <c r="AX32" s="9" t="s">
        <v>553</v>
      </c>
      <c r="AZ32" t="s">
        <v>323</v>
      </c>
      <c r="BA32" t="s">
        <v>324</v>
      </c>
      <c r="BB32" s="13">
        <v>25</v>
      </c>
      <c r="BC32" s="13" t="s">
        <v>251</v>
      </c>
      <c r="BD32" s="13">
        <v>25</v>
      </c>
      <c r="BE32" s="13" t="s">
        <v>326</v>
      </c>
      <c r="BF32" s="9" t="s">
        <v>325</v>
      </c>
      <c r="BG32" s="9" t="s">
        <v>325</v>
      </c>
      <c r="BH32" s="9" t="s">
        <v>325</v>
      </c>
      <c r="BI32" s="13" t="s">
        <v>320</v>
      </c>
      <c r="BJ32" s="4">
        <v>44762</v>
      </c>
      <c r="BK32" s="4">
        <v>44742</v>
      </c>
    </row>
    <row r="33" spans="1:63" x14ac:dyDescent="0.25">
      <c r="A33" s="12">
        <v>2022</v>
      </c>
      <c r="B33" s="4">
        <v>44652</v>
      </c>
      <c r="C33" s="4">
        <v>44742</v>
      </c>
      <c r="D33" s="12" t="s">
        <v>145</v>
      </c>
      <c r="E33" s="12" t="s">
        <v>147</v>
      </c>
      <c r="F33" s="12" t="s">
        <v>152</v>
      </c>
      <c r="G33" t="s">
        <v>354</v>
      </c>
      <c r="H33" s="12" t="s">
        <v>284</v>
      </c>
      <c r="I33" t="s">
        <v>364</v>
      </c>
      <c r="J33" s="12">
        <v>26</v>
      </c>
      <c r="K33" t="s">
        <v>413</v>
      </c>
      <c r="L33" t="s">
        <v>297</v>
      </c>
      <c r="M33" t="s">
        <v>410</v>
      </c>
      <c r="N33" t="s">
        <v>412</v>
      </c>
      <c r="O33" t="s">
        <v>435</v>
      </c>
      <c r="P33" t="s">
        <v>160</v>
      </c>
      <c r="Q33" t="s">
        <v>471</v>
      </c>
      <c r="R33">
        <v>34</v>
      </c>
      <c r="S33" t="s">
        <v>306</v>
      </c>
      <c r="T33" s="14" t="s">
        <v>185</v>
      </c>
      <c r="U33" t="s">
        <v>472</v>
      </c>
      <c r="V33">
        <v>1</v>
      </c>
      <c r="W33" t="s">
        <v>308</v>
      </c>
      <c r="X33">
        <v>87</v>
      </c>
      <c r="Y33" t="s">
        <v>308</v>
      </c>
      <c r="Z33" s="13">
        <v>30</v>
      </c>
      <c r="AA33" s="13" t="s">
        <v>247</v>
      </c>
      <c r="AB33">
        <v>91130</v>
      </c>
      <c r="AC33" s="13" t="s">
        <v>319</v>
      </c>
      <c r="AD33" s="13" t="s">
        <v>319</v>
      </c>
      <c r="AE33" s="13" t="s">
        <v>319</v>
      </c>
      <c r="AF33" s="13" t="s">
        <v>319</v>
      </c>
      <c r="AG33" s="13" t="s">
        <v>320</v>
      </c>
      <c r="AH33" s="13" t="s">
        <v>320</v>
      </c>
      <c r="AI33" t="s">
        <v>501</v>
      </c>
      <c r="AJ33" s="4">
        <v>44720</v>
      </c>
      <c r="AK33" s="4">
        <v>44732</v>
      </c>
      <c r="AL33" s="4">
        <v>44821</v>
      </c>
      <c r="AM33" s="10">
        <v>248620.00000000003</v>
      </c>
      <c r="AN33">
        <v>288399.2</v>
      </c>
      <c r="AO33" s="10">
        <v>0</v>
      </c>
      <c r="AP33" s="10">
        <v>0</v>
      </c>
      <c r="AQ33" s="13" t="s">
        <v>321</v>
      </c>
      <c r="AR33" s="13" t="s">
        <v>319</v>
      </c>
      <c r="AS33" s="13" t="s">
        <v>322</v>
      </c>
      <c r="AT33" s="13" t="s">
        <v>327</v>
      </c>
      <c r="AU33" s="13"/>
      <c r="AV33" s="7">
        <v>44732</v>
      </c>
      <c r="AW33" s="7">
        <v>44821</v>
      </c>
      <c r="AX33" s="9" t="s">
        <v>554</v>
      </c>
      <c r="AZ33" t="s">
        <v>323</v>
      </c>
      <c r="BA33" t="s">
        <v>324</v>
      </c>
      <c r="BB33" s="13">
        <v>26</v>
      </c>
      <c r="BC33" s="13" t="s">
        <v>251</v>
      </c>
      <c r="BD33" s="13">
        <v>26</v>
      </c>
      <c r="BE33" s="13" t="s">
        <v>326</v>
      </c>
      <c r="BF33" s="9" t="s">
        <v>325</v>
      </c>
      <c r="BG33" s="9" t="s">
        <v>325</v>
      </c>
      <c r="BH33" s="9" t="s">
        <v>325</v>
      </c>
      <c r="BI33" s="13" t="s">
        <v>320</v>
      </c>
      <c r="BJ33" s="4">
        <v>44762</v>
      </c>
      <c r="BK33" s="4">
        <v>44742</v>
      </c>
    </row>
    <row r="34" spans="1:63" x14ac:dyDescent="0.25">
      <c r="A34" s="12">
        <v>2022</v>
      </c>
      <c r="B34" s="4">
        <v>44652</v>
      </c>
      <c r="C34" s="4">
        <v>44742</v>
      </c>
      <c r="D34" s="12" t="s">
        <v>145</v>
      </c>
      <c r="E34" s="12" t="s">
        <v>147</v>
      </c>
      <c r="F34" s="12" t="s">
        <v>152</v>
      </c>
      <c r="G34" t="s">
        <v>355</v>
      </c>
      <c r="H34" s="12" t="s">
        <v>284</v>
      </c>
      <c r="I34" t="s">
        <v>285</v>
      </c>
      <c r="J34" s="12">
        <v>27</v>
      </c>
      <c r="K34" t="s">
        <v>415</v>
      </c>
      <c r="L34" t="s">
        <v>292</v>
      </c>
      <c r="M34" t="s">
        <v>416</v>
      </c>
      <c r="N34" t="s">
        <v>414</v>
      </c>
      <c r="O34" t="s">
        <v>436</v>
      </c>
      <c r="P34" t="s">
        <v>179</v>
      </c>
      <c r="Q34" t="s">
        <v>473</v>
      </c>
      <c r="R34">
        <v>810</v>
      </c>
      <c r="S34" t="s">
        <v>306</v>
      </c>
      <c r="T34" s="14" t="s">
        <v>185</v>
      </c>
      <c r="U34" t="s">
        <v>307</v>
      </c>
      <c r="V34">
        <v>1</v>
      </c>
      <c r="W34" t="s">
        <v>474</v>
      </c>
      <c r="X34">
        <v>71</v>
      </c>
      <c r="Y34" t="s">
        <v>474</v>
      </c>
      <c r="Z34" s="13">
        <v>30</v>
      </c>
      <c r="AA34" s="13" t="s">
        <v>247</v>
      </c>
      <c r="AB34">
        <v>94100</v>
      </c>
      <c r="AC34" s="13" t="s">
        <v>319</v>
      </c>
      <c r="AD34" s="13" t="s">
        <v>319</v>
      </c>
      <c r="AE34" s="13" t="s">
        <v>319</v>
      </c>
      <c r="AF34" s="13" t="s">
        <v>319</v>
      </c>
      <c r="AG34" s="13" t="s">
        <v>320</v>
      </c>
      <c r="AH34" s="13" t="s">
        <v>320</v>
      </c>
      <c r="AI34" t="s">
        <v>502</v>
      </c>
      <c r="AJ34" s="4">
        <v>44720</v>
      </c>
      <c r="AK34" s="4">
        <v>44732</v>
      </c>
      <c r="AL34" s="4">
        <v>44821</v>
      </c>
      <c r="AM34" s="10">
        <v>414435</v>
      </c>
      <c r="AN34">
        <v>480744.6</v>
      </c>
      <c r="AO34" s="10">
        <v>0</v>
      </c>
      <c r="AP34" s="10">
        <v>0</v>
      </c>
      <c r="AQ34" s="13" t="s">
        <v>321</v>
      </c>
      <c r="AR34" s="13" t="s">
        <v>319</v>
      </c>
      <c r="AS34" s="13" t="s">
        <v>322</v>
      </c>
      <c r="AT34" s="13" t="s">
        <v>327</v>
      </c>
      <c r="AU34" s="13"/>
      <c r="AV34" s="7">
        <v>44732</v>
      </c>
      <c r="AW34" s="7">
        <v>44821</v>
      </c>
      <c r="AX34" s="9" t="s">
        <v>555</v>
      </c>
      <c r="AZ34" t="s">
        <v>323</v>
      </c>
      <c r="BA34" t="s">
        <v>324</v>
      </c>
      <c r="BB34" s="13">
        <v>27</v>
      </c>
      <c r="BC34" s="13" t="s">
        <v>251</v>
      </c>
      <c r="BD34" s="13">
        <v>27</v>
      </c>
      <c r="BE34" s="13" t="s">
        <v>326</v>
      </c>
      <c r="BF34" s="9" t="s">
        <v>325</v>
      </c>
      <c r="BG34" s="9" t="s">
        <v>325</v>
      </c>
      <c r="BH34" s="9" t="s">
        <v>325</v>
      </c>
      <c r="BI34" s="13" t="s">
        <v>320</v>
      </c>
      <c r="BJ34" s="4">
        <v>44762</v>
      </c>
      <c r="BK34" s="4">
        <v>44742</v>
      </c>
    </row>
    <row r="35" spans="1:63" x14ac:dyDescent="0.25">
      <c r="A35" s="12">
        <v>2022</v>
      </c>
      <c r="B35" s="4">
        <v>44652</v>
      </c>
      <c r="C35" s="4">
        <v>44742</v>
      </c>
      <c r="D35" s="12" t="s">
        <v>145</v>
      </c>
      <c r="E35" s="12" t="s">
        <v>147</v>
      </c>
      <c r="F35" s="12" t="s">
        <v>152</v>
      </c>
      <c r="G35" t="s">
        <v>356</v>
      </c>
      <c r="H35" s="12" t="s">
        <v>284</v>
      </c>
      <c r="I35" t="s">
        <v>285</v>
      </c>
      <c r="J35" s="12">
        <v>28</v>
      </c>
      <c r="K35" t="s">
        <v>418</v>
      </c>
      <c r="L35" t="s">
        <v>419</v>
      </c>
      <c r="M35" t="s">
        <v>420</v>
      </c>
      <c r="N35" t="s">
        <v>417</v>
      </c>
      <c r="O35" t="s">
        <v>437</v>
      </c>
      <c r="P35" t="s">
        <v>179</v>
      </c>
      <c r="Q35" t="s">
        <v>475</v>
      </c>
      <c r="R35">
        <v>489</v>
      </c>
      <c r="S35" t="s">
        <v>306</v>
      </c>
      <c r="T35" s="14" t="s">
        <v>185</v>
      </c>
      <c r="U35" t="s">
        <v>475</v>
      </c>
      <c r="V35">
        <v>1</v>
      </c>
      <c r="W35" t="s">
        <v>315</v>
      </c>
      <c r="X35">
        <v>193</v>
      </c>
      <c r="Y35" t="s">
        <v>315</v>
      </c>
      <c r="Z35" s="13">
        <v>30</v>
      </c>
      <c r="AA35" s="13" t="s">
        <v>247</v>
      </c>
      <c r="AB35">
        <v>91790</v>
      </c>
      <c r="AC35" s="13" t="s">
        <v>319</v>
      </c>
      <c r="AD35" s="13" t="s">
        <v>319</v>
      </c>
      <c r="AE35" s="13" t="s">
        <v>319</v>
      </c>
      <c r="AF35" s="13" t="s">
        <v>319</v>
      </c>
      <c r="AG35" s="13" t="s">
        <v>320</v>
      </c>
      <c r="AH35" s="13" t="s">
        <v>320</v>
      </c>
      <c r="AI35" t="s">
        <v>503</v>
      </c>
      <c r="AJ35" s="4">
        <v>44720</v>
      </c>
      <c r="AK35" s="4">
        <v>44732</v>
      </c>
      <c r="AL35" s="4">
        <v>44821</v>
      </c>
      <c r="AM35" s="10">
        <v>165754.00000000003</v>
      </c>
      <c r="AN35">
        <v>192274.64</v>
      </c>
      <c r="AO35" s="10">
        <v>0</v>
      </c>
      <c r="AP35" s="10">
        <v>0</v>
      </c>
      <c r="AQ35" s="13" t="s">
        <v>321</v>
      </c>
      <c r="AR35" s="13" t="s">
        <v>319</v>
      </c>
      <c r="AS35" s="13" t="s">
        <v>322</v>
      </c>
      <c r="AT35" s="13" t="s">
        <v>327</v>
      </c>
      <c r="AU35" s="13"/>
      <c r="AV35" s="7">
        <v>44732</v>
      </c>
      <c r="AW35" s="7">
        <v>44821</v>
      </c>
      <c r="AX35" s="9" t="s">
        <v>556</v>
      </c>
      <c r="AZ35" t="s">
        <v>323</v>
      </c>
      <c r="BA35" t="s">
        <v>324</v>
      </c>
      <c r="BB35" s="13">
        <v>28</v>
      </c>
      <c r="BC35" s="13" t="s">
        <v>251</v>
      </c>
      <c r="BD35" s="13">
        <v>28</v>
      </c>
      <c r="BE35" s="13" t="s">
        <v>326</v>
      </c>
      <c r="BF35" s="9" t="s">
        <v>325</v>
      </c>
      <c r="BG35" s="9" t="s">
        <v>325</v>
      </c>
      <c r="BH35" s="9" t="s">
        <v>325</v>
      </c>
      <c r="BI35" s="13" t="s">
        <v>320</v>
      </c>
      <c r="BJ35" s="4">
        <v>44762</v>
      </c>
      <c r="BK35" s="4">
        <v>44742</v>
      </c>
    </row>
    <row r="36" spans="1:63" x14ac:dyDescent="0.25">
      <c r="A36" s="12">
        <v>2022</v>
      </c>
      <c r="B36" s="4">
        <v>44652</v>
      </c>
      <c r="C36" s="4">
        <v>44742</v>
      </c>
      <c r="D36" s="12" t="s">
        <v>145</v>
      </c>
      <c r="E36" s="12" t="s">
        <v>147</v>
      </c>
      <c r="F36" s="12" t="s">
        <v>152</v>
      </c>
      <c r="G36" t="s">
        <v>357</v>
      </c>
      <c r="H36" s="12" t="s">
        <v>284</v>
      </c>
      <c r="I36" t="s">
        <v>365</v>
      </c>
      <c r="J36" s="12">
        <v>29</v>
      </c>
      <c r="K36" t="s">
        <v>289</v>
      </c>
      <c r="L36" t="s">
        <v>290</v>
      </c>
      <c r="M36" t="s">
        <v>288</v>
      </c>
      <c r="N36" t="s">
        <v>291</v>
      </c>
      <c r="O36" t="s">
        <v>303</v>
      </c>
      <c r="P36" t="s">
        <v>177</v>
      </c>
      <c r="Q36" t="s">
        <v>470</v>
      </c>
      <c r="R36" t="s">
        <v>310</v>
      </c>
      <c r="S36" t="s">
        <v>306</v>
      </c>
      <c r="T36" s="14" t="s">
        <v>185</v>
      </c>
      <c r="U36" t="s">
        <v>311</v>
      </c>
      <c r="V36">
        <v>1</v>
      </c>
      <c r="W36" t="s">
        <v>308</v>
      </c>
      <c r="X36">
        <v>87</v>
      </c>
      <c r="Y36" t="s">
        <v>308</v>
      </c>
      <c r="Z36" s="13">
        <v>30</v>
      </c>
      <c r="AA36" s="13" t="s">
        <v>247</v>
      </c>
      <c r="AB36">
        <v>91040</v>
      </c>
      <c r="AC36" s="13" t="s">
        <v>319</v>
      </c>
      <c r="AD36" s="13" t="s">
        <v>319</v>
      </c>
      <c r="AE36" s="13" t="s">
        <v>319</v>
      </c>
      <c r="AF36" s="13" t="s">
        <v>319</v>
      </c>
      <c r="AG36" s="13" t="s">
        <v>320</v>
      </c>
      <c r="AH36" s="13" t="s">
        <v>320</v>
      </c>
      <c r="AI36" t="s">
        <v>504</v>
      </c>
      <c r="AJ36" s="4">
        <v>44720</v>
      </c>
      <c r="AK36" s="4">
        <v>44732</v>
      </c>
      <c r="AL36" s="4">
        <v>44821</v>
      </c>
      <c r="AM36" s="10">
        <v>248649.00000000003</v>
      </c>
      <c r="AN36">
        <v>288432.84000000003</v>
      </c>
      <c r="AO36" s="10">
        <v>0</v>
      </c>
      <c r="AP36" s="10">
        <v>0</v>
      </c>
      <c r="AQ36" s="13" t="s">
        <v>321</v>
      </c>
      <c r="AR36" s="13" t="s">
        <v>319</v>
      </c>
      <c r="AS36" s="13" t="s">
        <v>322</v>
      </c>
      <c r="AT36" s="13" t="s">
        <v>327</v>
      </c>
      <c r="AU36" s="13"/>
      <c r="AV36" s="7">
        <v>44732</v>
      </c>
      <c r="AW36" s="7">
        <v>44821</v>
      </c>
      <c r="AX36" s="9" t="s">
        <v>557</v>
      </c>
      <c r="AZ36" t="s">
        <v>323</v>
      </c>
      <c r="BA36" t="s">
        <v>324</v>
      </c>
      <c r="BB36" s="13">
        <v>29</v>
      </c>
      <c r="BC36" s="13" t="s">
        <v>251</v>
      </c>
      <c r="BD36" s="13">
        <v>29</v>
      </c>
      <c r="BE36" s="13" t="s">
        <v>326</v>
      </c>
      <c r="BF36" s="9" t="s">
        <v>325</v>
      </c>
      <c r="BG36" s="9" t="s">
        <v>325</v>
      </c>
      <c r="BH36" s="9" t="s">
        <v>325</v>
      </c>
      <c r="BI36" s="13" t="s">
        <v>320</v>
      </c>
      <c r="BJ36" s="4">
        <v>44762</v>
      </c>
      <c r="BK36" s="4">
        <v>44742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6">
      <formula1>Hidden_13</formula1>
    </dataValidation>
    <dataValidation type="list" allowBlank="1" showErrorMessage="1" sqref="E8:E36">
      <formula1>Hidden_24</formula1>
    </dataValidation>
    <dataValidation type="list" allowBlank="1" showErrorMessage="1" sqref="F8:F36">
      <formula1>Hidden_35</formula1>
    </dataValidation>
    <dataValidation type="list" allowBlank="1" showErrorMessage="1" sqref="P8:P36">
      <formula1>Hidden_415</formula1>
    </dataValidation>
    <dataValidation type="list" allowBlank="1" showErrorMessage="1" sqref="T8:T36">
      <formula1>Hidden_519</formula1>
    </dataValidation>
    <dataValidation type="list" allowBlank="1" showErrorMessage="1" sqref="AA8:AA36">
      <formula1>Hidden_626</formula1>
    </dataValidation>
    <dataValidation type="list" allowBlank="1" showErrorMessage="1" sqref="BC8:BC36">
      <formula1>Hidden_754</formula1>
    </dataValidation>
  </dataValidations>
  <hyperlinks>
    <hyperlink ref="BF8:BH19" r:id="rId1" display="http://www.espacioseducativos.gob.mx/transparencia/licitaciones/"/>
    <hyperlink ref="BF20:BH23" r:id="rId2" display="http://www.espacioseducativos.gob.mx/transparencia/licitaciones/"/>
    <hyperlink ref="BF24:BH24" r:id="rId3" display="http://www.espacioseducativos.gob.mx/transparencia/licitaciones/"/>
    <hyperlink ref="BF25:BH25" r:id="rId4" display="http://www.espacioseducativos.gob.mx/transparencia/licitaciones/"/>
    <hyperlink ref="BF26:BH26" r:id="rId5" display="http://www.espacioseducativos.gob.mx/transparencia/licitaciones/"/>
    <hyperlink ref="BF27:BH27" r:id="rId6" display="http://www.espacioseducativos.gob.mx/transparencia/licitaciones/"/>
    <hyperlink ref="BF28:BH28" r:id="rId7" display="http://www.espacioseducativos.gob.mx/transparencia/licitaciones/"/>
    <hyperlink ref="BF29:BH29" r:id="rId8" display="http://www.espacioseducativos.gob.mx/transparencia/licitaciones/"/>
    <hyperlink ref="BF30:BH30" r:id="rId9" display="http://www.espacioseducativos.gob.mx/transparencia/licitaciones/"/>
    <hyperlink ref="BF31:BH31" r:id="rId10" display="http://www.espacioseducativos.gob.mx/transparencia/licitaciones/"/>
    <hyperlink ref="BF32:BH32" r:id="rId11" display="http://www.espacioseducativos.gob.mx/transparencia/licitaciones/"/>
    <hyperlink ref="BF33:BH33" r:id="rId12" display="http://www.espacioseducativos.gob.mx/transparencia/licitaciones/"/>
    <hyperlink ref="BF34:BH34" r:id="rId13" display="http://www.espacioseducativos.gob.mx/transparencia/licitaciones/"/>
    <hyperlink ref="BF35:BH35" r:id="rId14" display="http://www.espacioseducativos.gob.mx/transparencia/licitaciones/"/>
    <hyperlink ref="BF36:BH36" r:id="rId15" display="http://www.espacioseducativos.gob.mx/transparencia/licitaciones/"/>
    <hyperlink ref="AX8" r:id="rId16"/>
    <hyperlink ref="AX9" r:id="rId17"/>
    <hyperlink ref="AX10" r:id="rId18"/>
    <hyperlink ref="AX11" r:id="rId19"/>
    <hyperlink ref="AX12" r:id="rId20"/>
    <hyperlink ref="AX13" r:id="rId21"/>
    <hyperlink ref="AX14" r:id="rId22"/>
    <hyperlink ref="AX15" r:id="rId23"/>
    <hyperlink ref="AX16" r:id="rId24"/>
    <hyperlink ref="AX17" r:id="rId25"/>
    <hyperlink ref="AX18" r:id="rId26"/>
    <hyperlink ref="AX19" r:id="rId27"/>
    <hyperlink ref="AX20" r:id="rId28"/>
    <hyperlink ref="AX21" r:id="rId29"/>
    <hyperlink ref="AX22" r:id="rId30"/>
    <hyperlink ref="AX23" r:id="rId31"/>
    <hyperlink ref="AX24" r:id="rId32"/>
    <hyperlink ref="AX25" r:id="rId33"/>
    <hyperlink ref="AX26" r:id="rId34"/>
    <hyperlink ref="AX27" r:id="rId35"/>
    <hyperlink ref="AX28" r:id="rId36"/>
    <hyperlink ref="AX29" r:id="rId37"/>
    <hyperlink ref="AX30" r:id="rId38"/>
    <hyperlink ref="AX31" r:id="rId39"/>
    <hyperlink ref="AX32" r:id="rId40"/>
    <hyperlink ref="AX33" r:id="rId41"/>
    <hyperlink ref="AX34" r:id="rId42"/>
    <hyperlink ref="AX35" r:id="rId43"/>
    <hyperlink ref="AX36" r:id="rId4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510</v>
      </c>
      <c r="E4" t="s">
        <v>274</v>
      </c>
    </row>
    <row r="5" spans="1:5" x14ac:dyDescent="0.25">
      <c r="A5">
        <v>2</v>
      </c>
      <c r="B5" t="s">
        <v>511</v>
      </c>
      <c r="E5" s="5" t="s">
        <v>274</v>
      </c>
    </row>
    <row r="6" spans="1:5" x14ac:dyDescent="0.25">
      <c r="A6">
        <v>3</v>
      </c>
      <c r="B6" t="s">
        <v>512</v>
      </c>
      <c r="E6" s="5" t="s">
        <v>274</v>
      </c>
    </row>
    <row r="7" spans="1:5" x14ac:dyDescent="0.25">
      <c r="A7" s="5">
        <v>4</v>
      </c>
      <c r="B7" t="s">
        <v>513</v>
      </c>
      <c r="E7" s="5" t="s">
        <v>274</v>
      </c>
    </row>
    <row r="8" spans="1:5" x14ac:dyDescent="0.25">
      <c r="A8" s="5">
        <v>5</v>
      </c>
      <c r="B8" t="s">
        <v>514</v>
      </c>
      <c r="E8" s="5" t="s">
        <v>274</v>
      </c>
    </row>
    <row r="9" spans="1:5" x14ac:dyDescent="0.25">
      <c r="A9" s="5">
        <v>6</v>
      </c>
      <c r="B9" t="s">
        <v>515</v>
      </c>
      <c r="E9" s="5" t="s">
        <v>274</v>
      </c>
    </row>
    <row r="10" spans="1:5" x14ac:dyDescent="0.25">
      <c r="A10" s="5">
        <v>7</v>
      </c>
      <c r="B10" t="s">
        <v>515</v>
      </c>
      <c r="E10" s="5" t="s">
        <v>274</v>
      </c>
    </row>
    <row r="11" spans="1:5" x14ac:dyDescent="0.25">
      <c r="A11" s="5">
        <v>8</v>
      </c>
      <c r="B11" t="s">
        <v>515</v>
      </c>
      <c r="E11" s="5" t="s">
        <v>274</v>
      </c>
    </row>
    <row r="12" spans="1:5" x14ac:dyDescent="0.25">
      <c r="A12" s="5">
        <v>9</v>
      </c>
      <c r="B12" t="s">
        <v>515</v>
      </c>
      <c r="E12" s="5" t="s">
        <v>274</v>
      </c>
    </row>
    <row r="13" spans="1:5" x14ac:dyDescent="0.25">
      <c r="A13" s="5">
        <v>10</v>
      </c>
      <c r="B13" t="s">
        <v>516</v>
      </c>
      <c r="E13" s="5" t="s">
        <v>274</v>
      </c>
    </row>
    <row r="14" spans="1:5" x14ac:dyDescent="0.25">
      <c r="A14" s="5">
        <v>11</v>
      </c>
      <c r="B14" t="s">
        <v>517</v>
      </c>
      <c r="E14" s="5" t="s">
        <v>274</v>
      </c>
    </row>
    <row r="15" spans="1:5" x14ac:dyDescent="0.25">
      <c r="A15" s="5">
        <v>12</v>
      </c>
      <c r="B15" t="s">
        <v>511</v>
      </c>
      <c r="E15" s="5" t="s">
        <v>274</v>
      </c>
    </row>
    <row r="16" spans="1:5" x14ac:dyDescent="0.25">
      <c r="A16" s="5">
        <v>13</v>
      </c>
      <c r="B16" t="s">
        <v>511</v>
      </c>
      <c r="E16" s="5" t="s">
        <v>274</v>
      </c>
    </row>
    <row r="17" spans="1:5" x14ac:dyDescent="0.25">
      <c r="A17" s="5">
        <v>14</v>
      </c>
      <c r="B17" t="s">
        <v>511</v>
      </c>
      <c r="E17" s="5" t="s">
        <v>274</v>
      </c>
    </row>
    <row r="18" spans="1:5" x14ac:dyDescent="0.25">
      <c r="A18" s="5">
        <v>15</v>
      </c>
      <c r="B18" t="s">
        <v>518</v>
      </c>
      <c r="E18" s="5" t="s">
        <v>274</v>
      </c>
    </row>
    <row r="19" spans="1:5" x14ac:dyDescent="0.25">
      <c r="A19" s="5">
        <v>16</v>
      </c>
      <c r="B19" t="s">
        <v>511</v>
      </c>
      <c r="E19" s="5" t="s">
        <v>274</v>
      </c>
    </row>
    <row r="20" spans="1:5" x14ac:dyDescent="0.25">
      <c r="A20" s="5">
        <v>17</v>
      </c>
      <c r="B20" t="s">
        <v>515</v>
      </c>
      <c r="E20" s="5" t="s">
        <v>274</v>
      </c>
    </row>
    <row r="21" spans="1:5" x14ac:dyDescent="0.25">
      <c r="A21" s="13">
        <v>18</v>
      </c>
      <c r="B21" t="s">
        <v>519</v>
      </c>
      <c r="E21" s="13" t="s">
        <v>274</v>
      </c>
    </row>
    <row r="22" spans="1:5" x14ac:dyDescent="0.25">
      <c r="A22" s="13">
        <v>19</v>
      </c>
      <c r="B22" t="s">
        <v>520</v>
      </c>
      <c r="E22" s="13" t="s">
        <v>274</v>
      </c>
    </row>
    <row r="23" spans="1:5" x14ac:dyDescent="0.25">
      <c r="A23" s="13">
        <v>20</v>
      </c>
      <c r="B23" t="s">
        <v>521</v>
      </c>
      <c r="E23" s="13" t="s">
        <v>274</v>
      </c>
    </row>
    <row r="24" spans="1:5" x14ac:dyDescent="0.25">
      <c r="A24" s="13">
        <v>21</v>
      </c>
      <c r="B24" t="s">
        <v>522</v>
      </c>
      <c r="E24" s="13" t="s">
        <v>274</v>
      </c>
    </row>
    <row r="25" spans="1:5" x14ac:dyDescent="0.25">
      <c r="A25" s="13">
        <v>22</v>
      </c>
      <c r="B25" t="s">
        <v>328</v>
      </c>
      <c r="E25" s="13" t="s">
        <v>274</v>
      </c>
    </row>
    <row r="26" spans="1:5" x14ac:dyDescent="0.25">
      <c r="A26" s="13">
        <v>23</v>
      </c>
      <c r="B26" t="s">
        <v>523</v>
      </c>
      <c r="E26" s="13" t="s">
        <v>274</v>
      </c>
    </row>
    <row r="27" spans="1:5" x14ac:dyDescent="0.25">
      <c r="A27" s="13">
        <v>24</v>
      </c>
      <c r="B27" t="s">
        <v>524</v>
      </c>
      <c r="E27" s="13" t="s">
        <v>274</v>
      </c>
    </row>
    <row r="28" spans="1:5" x14ac:dyDescent="0.25">
      <c r="A28" s="13">
        <v>25</v>
      </c>
      <c r="B28" t="s">
        <v>525</v>
      </c>
      <c r="E28" s="13" t="s">
        <v>274</v>
      </c>
    </row>
    <row r="29" spans="1:5" x14ac:dyDescent="0.25">
      <c r="A29" s="13">
        <v>26</v>
      </c>
      <c r="B29" t="s">
        <v>526</v>
      </c>
      <c r="E29" s="13" t="s">
        <v>274</v>
      </c>
    </row>
    <row r="30" spans="1:5" x14ac:dyDescent="0.25">
      <c r="A30" s="13">
        <v>27</v>
      </c>
      <c r="B30" t="s">
        <v>527</v>
      </c>
      <c r="E30" s="13" t="s">
        <v>274</v>
      </c>
    </row>
    <row r="31" spans="1:5" x14ac:dyDescent="0.25">
      <c r="A31" s="13">
        <v>28</v>
      </c>
      <c r="B31" t="s">
        <v>528</v>
      </c>
      <c r="E31" s="13" t="s">
        <v>274</v>
      </c>
    </row>
    <row r="32" spans="1:5" x14ac:dyDescent="0.25">
      <c r="A32" s="13">
        <v>29</v>
      </c>
      <c r="B32" t="s">
        <v>529</v>
      </c>
      <c r="E32" s="13" t="s">
        <v>274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t="s">
        <v>319</v>
      </c>
    </row>
    <row r="5" spans="1:5" x14ac:dyDescent="0.25">
      <c r="A5">
        <v>2</v>
      </c>
      <c r="B5" t="s">
        <v>319</v>
      </c>
    </row>
    <row r="6" spans="1:5" x14ac:dyDescent="0.25">
      <c r="A6">
        <v>3</v>
      </c>
      <c r="B6" t="s">
        <v>319</v>
      </c>
    </row>
    <row r="7" spans="1:5" x14ac:dyDescent="0.25">
      <c r="A7" s="5">
        <v>4</v>
      </c>
      <c r="B7" t="s">
        <v>319</v>
      </c>
    </row>
    <row r="8" spans="1:5" x14ac:dyDescent="0.25">
      <c r="A8" s="5">
        <v>5</v>
      </c>
      <c r="B8" t="s">
        <v>319</v>
      </c>
    </row>
    <row r="9" spans="1:5" x14ac:dyDescent="0.25">
      <c r="A9" s="5">
        <v>6</v>
      </c>
      <c r="B9" t="s">
        <v>319</v>
      </c>
    </row>
    <row r="10" spans="1:5" x14ac:dyDescent="0.25">
      <c r="A10" s="5">
        <v>7</v>
      </c>
      <c r="B10" t="s">
        <v>319</v>
      </c>
    </row>
    <row r="11" spans="1:5" x14ac:dyDescent="0.25">
      <c r="A11" s="5">
        <v>8</v>
      </c>
      <c r="B11" t="s">
        <v>319</v>
      </c>
    </row>
    <row r="12" spans="1:5" x14ac:dyDescent="0.25">
      <c r="A12" s="5">
        <v>9</v>
      </c>
      <c r="B12" t="s">
        <v>319</v>
      </c>
    </row>
    <row r="13" spans="1:5" x14ac:dyDescent="0.25">
      <c r="A13" s="5">
        <v>10</v>
      </c>
      <c r="B13" t="s">
        <v>319</v>
      </c>
    </row>
    <row r="14" spans="1:5" x14ac:dyDescent="0.25">
      <c r="A14" s="5">
        <v>11</v>
      </c>
      <c r="B14" t="s">
        <v>319</v>
      </c>
    </row>
    <row r="15" spans="1:5" x14ac:dyDescent="0.25">
      <c r="A15" s="5">
        <v>12</v>
      </c>
      <c r="B15" t="s">
        <v>319</v>
      </c>
    </row>
    <row r="16" spans="1:5" x14ac:dyDescent="0.25">
      <c r="A16" s="5">
        <v>13</v>
      </c>
      <c r="B16" t="s">
        <v>319</v>
      </c>
    </row>
    <row r="17" spans="1:2" x14ac:dyDescent="0.25">
      <c r="A17" s="5">
        <v>14</v>
      </c>
      <c r="B17" t="s">
        <v>319</v>
      </c>
    </row>
    <row r="18" spans="1:2" x14ac:dyDescent="0.25">
      <c r="A18" s="5">
        <v>15</v>
      </c>
      <c r="B18" t="s">
        <v>319</v>
      </c>
    </row>
    <row r="19" spans="1:2" x14ac:dyDescent="0.25">
      <c r="A19" s="5">
        <v>16</v>
      </c>
      <c r="B19" t="s">
        <v>319</v>
      </c>
    </row>
    <row r="20" spans="1:2" x14ac:dyDescent="0.25">
      <c r="A20" s="5">
        <v>17</v>
      </c>
      <c r="B20" t="s">
        <v>319</v>
      </c>
    </row>
    <row r="21" spans="1:2" x14ac:dyDescent="0.25">
      <c r="A21" s="13">
        <v>18</v>
      </c>
      <c r="B21" s="13" t="s">
        <v>319</v>
      </c>
    </row>
    <row r="22" spans="1:2" x14ac:dyDescent="0.25">
      <c r="A22" s="13">
        <v>19</v>
      </c>
      <c r="B22" s="13" t="s">
        <v>319</v>
      </c>
    </row>
    <row r="23" spans="1:2" x14ac:dyDescent="0.25">
      <c r="A23" s="13">
        <v>20</v>
      </c>
      <c r="B23" s="13" t="s">
        <v>319</v>
      </c>
    </row>
    <row r="24" spans="1:2" x14ac:dyDescent="0.25">
      <c r="A24" s="13">
        <v>21</v>
      </c>
      <c r="B24" s="13" t="s">
        <v>319</v>
      </c>
    </row>
    <row r="25" spans="1:2" x14ac:dyDescent="0.25">
      <c r="A25" s="13">
        <v>22</v>
      </c>
      <c r="B25" s="13" t="s">
        <v>319</v>
      </c>
    </row>
    <row r="26" spans="1:2" x14ac:dyDescent="0.25">
      <c r="A26" s="13">
        <v>23</v>
      </c>
      <c r="B26" s="13" t="s">
        <v>319</v>
      </c>
    </row>
    <row r="27" spans="1:2" x14ac:dyDescent="0.25">
      <c r="A27" s="13">
        <v>24</v>
      </c>
      <c r="B27" s="13" t="s">
        <v>319</v>
      </c>
    </row>
    <row r="28" spans="1:2" x14ac:dyDescent="0.25">
      <c r="A28" s="13">
        <v>25</v>
      </c>
      <c r="B28" s="13" t="s">
        <v>319</v>
      </c>
    </row>
    <row r="29" spans="1:2" x14ac:dyDescent="0.25">
      <c r="A29" s="13">
        <v>26</v>
      </c>
      <c r="B29" s="13" t="s">
        <v>319</v>
      </c>
    </row>
    <row r="30" spans="1:2" x14ac:dyDescent="0.25">
      <c r="A30" s="13">
        <v>27</v>
      </c>
      <c r="B30" s="13" t="s">
        <v>319</v>
      </c>
    </row>
    <row r="31" spans="1:2" x14ac:dyDescent="0.25">
      <c r="A31" s="13">
        <v>28</v>
      </c>
      <c r="B31" s="13" t="s">
        <v>319</v>
      </c>
    </row>
    <row r="32" spans="1:2" x14ac:dyDescent="0.25">
      <c r="A32" s="13">
        <v>29</v>
      </c>
      <c r="B32" s="13" t="s">
        <v>319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5" workbookViewId="0">
      <selection activeCell="A18" sqref="A18:A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367</v>
      </c>
      <c r="C4" t="s">
        <v>368</v>
      </c>
      <c r="D4" t="s">
        <v>368</v>
      </c>
      <c r="E4" t="s">
        <v>366</v>
      </c>
      <c r="F4" t="s">
        <v>421</v>
      </c>
      <c r="G4">
        <v>576814.32999999996</v>
      </c>
    </row>
    <row r="5" spans="1:7" x14ac:dyDescent="0.25">
      <c r="A5">
        <v>2</v>
      </c>
      <c r="B5" t="s">
        <v>369</v>
      </c>
      <c r="C5" t="s">
        <v>370</v>
      </c>
      <c r="D5" t="s">
        <v>371</v>
      </c>
      <c r="E5" t="s">
        <v>372</v>
      </c>
      <c r="F5" t="s">
        <v>422</v>
      </c>
      <c r="G5">
        <v>192210.19</v>
      </c>
    </row>
    <row r="6" spans="1:7" x14ac:dyDescent="0.25">
      <c r="A6">
        <v>3</v>
      </c>
      <c r="B6" t="s">
        <v>373</v>
      </c>
      <c r="C6" t="s">
        <v>297</v>
      </c>
      <c r="D6" t="s">
        <v>295</v>
      </c>
      <c r="E6" t="s">
        <v>374</v>
      </c>
      <c r="F6" t="s">
        <v>423</v>
      </c>
      <c r="G6">
        <v>143922.79999999999</v>
      </c>
    </row>
    <row r="7" spans="1:7" x14ac:dyDescent="0.25">
      <c r="A7">
        <v>4</v>
      </c>
      <c r="B7" t="s">
        <v>375</v>
      </c>
      <c r="C7" t="s">
        <v>302</v>
      </c>
      <c r="D7" t="s">
        <v>368</v>
      </c>
      <c r="E7" t="s">
        <v>376</v>
      </c>
      <c r="F7" t="s">
        <v>424</v>
      </c>
      <c r="G7">
        <v>288333.32</v>
      </c>
    </row>
    <row r="8" spans="1:7" x14ac:dyDescent="0.25">
      <c r="A8">
        <v>5</v>
      </c>
      <c r="B8" t="s">
        <v>375</v>
      </c>
      <c r="C8" t="s">
        <v>302</v>
      </c>
      <c r="D8" t="s">
        <v>368</v>
      </c>
      <c r="E8" t="s">
        <v>376</v>
      </c>
      <c r="F8" t="s">
        <v>424</v>
      </c>
      <c r="G8">
        <v>624754.73</v>
      </c>
    </row>
    <row r="9" spans="1:7" x14ac:dyDescent="0.25">
      <c r="A9">
        <v>6</v>
      </c>
      <c r="B9" t="s">
        <v>377</v>
      </c>
      <c r="C9" t="s">
        <v>378</v>
      </c>
      <c r="D9" t="s">
        <v>379</v>
      </c>
      <c r="E9" t="s">
        <v>380</v>
      </c>
      <c r="F9" t="s">
        <v>425</v>
      </c>
      <c r="G9">
        <v>288387.36</v>
      </c>
    </row>
    <row r="10" spans="1:7" x14ac:dyDescent="0.25">
      <c r="A10">
        <v>7</v>
      </c>
      <c r="B10" t="s">
        <v>377</v>
      </c>
      <c r="C10" t="s">
        <v>378</v>
      </c>
      <c r="D10" t="s">
        <v>379</v>
      </c>
      <c r="E10" t="s">
        <v>380</v>
      </c>
      <c r="F10" t="s">
        <v>425</v>
      </c>
      <c r="G10">
        <v>191415.49</v>
      </c>
    </row>
    <row r="11" spans="1:7" x14ac:dyDescent="0.25">
      <c r="A11">
        <v>8</v>
      </c>
      <c r="B11" t="s">
        <v>381</v>
      </c>
      <c r="C11" t="s">
        <v>382</v>
      </c>
      <c r="D11" t="s">
        <v>383</v>
      </c>
      <c r="E11" t="s">
        <v>384</v>
      </c>
      <c r="F11" t="s">
        <v>426</v>
      </c>
      <c r="G11">
        <v>192300.16</v>
      </c>
    </row>
    <row r="12" spans="1:7" x14ac:dyDescent="0.25">
      <c r="A12">
        <v>9</v>
      </c>
      <c r="B12" t="s">
        <v>381</v>
      </c>
      <c r="C12" t="s">
        <v>382</v>
      </c>
      <c r="D12" t="s">
        <v>383</v>
      </c>
      <c r="E12" t="s">
        <v>384</v>
      </c>
      <c r="F12" t="s">
        <v>426</v>
      </c>
      <c r="G12">
        <v>192302.48</v>
      </c>
    </row>
    <row r="13" spans="1:7" x14ac:dyDescent="0.25">
      <c r="A13">
        <v>10</v>
      </c>
      <c r="B13" t="s">
        <v>386</v>
      </c>
      <c r="C13" t="s">
        <v>387</v>
      </c>
      <c r="D13" t="s">
        <v>388</v>
      </c>
      <c r="E13" t="s">
        <v>385</v>
      </c>
      <c r="F13" t="s">
        <v>427</v>
      </c>
      <c r="G13">
        <v>192281.60000000001</v>
      </c>
    </row>
    <row r="14" spans="1:7" x14ac:dyDescent="0.25">
      <c r="A14">
        <v>11</v>
      </c>
      <c r="B14" t="s">
        <v>390</v>
      </c>
      <c r="C14" t="s">
        <v>391</v>
      </c>
      <c r="D14" t="s">
        <v>297</v>
      </c>
      <c r="E14" t="s">
        <v>389</v>
      </c>
      <c r="F14" t="s">
        <v>428</v>
      </c>
      <c r="G14">
        <v>288439.8</v>
      </c>
    </row>
    <row r="15" spans="1:7" x14ac:dyDescent="0.25">
      <c r="A15">
        <v>12</v>
      </c>
      <c r="B15" t="s">
        <v>392</v>
      </c>
      <c r="C15" t="s">
        <v>294</v>
      </c>
      <c r="D15" t="s">
        <v>393</v>
      </c>
      <c r="E15" t="s">
        <v>394</v>
      </c>
      <c r="F15" t="s">
        <v>429</v>
      </c>
      <c r="G15">
        <v>480704</v>
      </c>
    </row>
    <row r="16" spans="1:7" x14ac:dyDescent="0.25">
      <c r="A16">
        <v>13</v>
      </c>
      <c r="B16" t="s">
        <v>392</v>
      </c>
      <c r="C16" t="s">
        <v>294</v>
      </c>
      <c r="D16" t="s">
        <v>393</v>
      </c>
      <c r="E16" t="s">
        <v>394</v>
      </c>
      <c r="F16" t="s">
        <v>429</v>
      </c>
      <c r="G16">
        <v>286530.63</v>
      </c>
    </row>
    <row r="17" spans="1:7" x14ac:dyDescent="0.25">
      <c r="A17">
        <v>14</v>
      </c>
      <c r="B17" t="s">
        <v>367</v>
      </c>
      <c r="C17" t="s">
        <v>368</v>
      </c>
      <c r="D17" t="s">
        <v>368</v>
      </c>
      <c r="E17" t="s">
        <v>366</v>
      </c>
      <c r="F17" t="s">
        <v>421</v>
      </c>
      <c r="G17">
        <v>288417.76</v>
      </c>
    </row>
    <row r="18" spans="1:7" x14ac:dyDescent="0.25">
      <c r="A18">
        <v>15</v>
      </c>
      <c r="B18" t="s">
        <v>396</v>
      </c>
      <c r="C18" t="s">
        <v>397</v>
      </c>
      <c r="D18" t="s">
        <v>398</v>
      </c>
      <c r="E18" t="s">
        <v>395</v>
      </c>
      <c r="F18" t="s">
        <v>430</v>
      </c>
      <c r="G18">
        <v>288367.06</v>
      </c>
    </row>
    <row r="19" spans="1:7" x14ac:dyDescent="0.25">
      <c r="A19">
        <v>16</v>
      </c>
      <c r="B19" t="s">
        <v>400</v>
      </c>
      <c r="C19" t="s">
        <v>370</v>
      </c>
      <c r="D19" t="s">
        <v>401</v>
      </c>
      <c r="E19" t="s">
        <v>399</v>
      </c>
      <c r="F19" t="s">
        <v>431</v>
      </c>
      <c r="G19">
        <v>336498.55</v>
      </c>
    </row>
    <row r="20" spans="1:7" x14ac:dyDescent="0.25">
      <c r="A20">
        <v>17</v>
      </c>
      <c r="B20" t="s">
        <v>402</v>
      </c>
      <c r="C20" t="s">
        <v>403</v>
      </c>
      <c r="D20" t="s">
        <v>302</v>
      </c>
      <c r="E20" t="s">
        <v>404</v>
      </c>
      <c r="F20" t="s">
        <v>432</v>
      </c>
      <c r="G20">
        <v>657744.80000000005</v>
      </c>
    </row>
    <row r="21" spans="1:7" x14ac:dyDescent="0.25">
      <c r="A21" s="13">
        <v>18</v>
      </c>
      <c r="B21" t="s">
        <v>386</v>
      </c>
      <c r="C21" t="s">
        <v>387</v>
      </c>
      <c r="D21" t="s">
        <v>388</v>
      </c>
      <c r="E21" t="s">
        <v>385</v>
      </c>
      <c r="F21" t="s">
        <v>427</v>
      </c>
    </row>
    <row r="22" spans="1:7" x14ac:dyDescent="0.25">
      <c r="A22" s="13">
        <v>19</v>
      </c>
      <c r="B22" t="s">
        <v>367</v>
      </c>
      <c r="C22" t="s">
        <v>368</v>
      </c>
      <c r="D22" t="s">
        <v>368</v>
      </c>
      <c r="E22" t="s">
        <v>366</v>
      </c>
      <c r="F22" t="s">
        <v>421</v>
      </c>
    </row>
    <row r="23" spans="1:7" x14ac:dyDescent="0.25">
      <c r="A23" s="13">
        <v>20</v>
      </c>
      <c r="B23" t="s">
        <v>367</v>
      </c>
      <c r="C23" t="s">
        <v>368</v>
      </c>
      <c r="D23" t="s">
        <v>368</v>
      </c>
      <c r="E23" t="s">
        <v>366</v>
      </c>
      <c r="F23" t="s">
        <v>421</v>
      </c>
    </row>
    <row r="24" spans="1:7" x14ac:dyDescent="0.25">
      <c r="A24" s="13">
        <v>21</v>
      </c>
      <c r="B24" t="s">
        <v>406</v>
      </c>
      <c r="C24" t="s">
        <v>407</v>
      </c>
      <c r="D24" t="s">
        <v>302</v>
      </c>
      <c r="E24" t="s">
        <v>405</v>
      </c>
      <c r="F24" t="s">
        <v>433</v>
      </c>
    </row>
    <row r="25" spans="1:7" x14ac:dyDescent="0.25">
      <c r="A25" s="13">
        <v>22</v>
      </c>
      <c r="B25" t="s">
        <v>293</v>
      </c>
      <c r="C25" t="s">
        <v>294</v>
      </c>
      <c r="D25" t="s">
        <v>295</v>
      </c>
      <c r="E25" t="s">
        <v>296</v>
      </c>
      <c r="F25" t="s">
        <v>304</v>
      </c>
    </row>
    <row r="26" spans="1:7" x14ac:dyDescent="0.25">
      <c r="A26" s="13">
        <v>23</v>
      </c>
      <c r="B26" t="s">
        <v>408</v>
      </c>
      <c r="C26" t="s">
        <v>409</v>
      </c>
      <c r="D26" t="s">
        <v>410</v>
      </c>
      <c r="E26" t="s">
        <v>411</v>
      </c>
      <c r="F26" t="s">
        <v>434</v>
      </c>
    </row>
    <row r="27" spans="1:7" x14ac:dyDescent="0.25">
      <c r="A27" s="13">
        <v>24</v>
      </c>
      <c r="B27" t="s">
        <v>299</v>
      </c>
      <c r="C27" t="s">
        <v>300</v>
      </c>
      <c r="D27" t="s">
        <v>301</v>
      </c>
      <c r="E27" t="s">
        <v>298</v>
      </c>
      <c r="F27" t="s">
        <v>305</v>
      </c>
    </row>
    <row r="28" spans="1:7" x14ac:dyDescent="0.25">
      <c r="A28" s="13">
        <v>25</v>
      </c>
      <c r="B28" t="s">
        <v>289</v>
      </c>
      <c r="C28" t="s">
        <v>290</v>
      </c>
      <c r="D28" t="s">
        <v>288</v>
      </c>
      <c r="E28" t="s">
        <v>291</v>
      </c>
      <c r="F28" t="s">
        <v>303</v>
      </c>
    </row>
    <row r="29" spans="1:7" x14ac:dyDescent="0.25">
      <c r="A29" s="13">
        <v>26</v>
      </c>
      <c r="B29" t="s">
        <v>413</v>
      </c>
      <c r="C29" t="s">
        <v>297</v>
      </c>
      <c r="D29" t="s">
        <v>410</v>
      </c>
      <c r="E29" t="s">
        <v>412</v>
      </c>
      <c r="F29" t="s">
        <v>435</v>
      </c>
    </row>
    <row r="30" spans="1:7" x14ac:dyDescent="0.25">
      <c r="A30" s="13">
        <v>27</v>
      </c>
      <c r="B30" t="s">
        <v>415</v>
      </c>
      <c r="C30" t="s">
        <v>292</v>
      </c>
      <c r="D30" t="s">
        <v>416</v>
      </c>
      <c r="E30" t="s">
        <v>414</v>
      </c>
      <c r="F30" t="s">
        <v>436</v>
      </c>
    </row>
    <row r="31" spans="1:7" x14ac:dyDescent="0.25">
      <c r="A31" s="13">
        <v>28</v>
      </c>
      <c r="B31" t="s">
        <v>418</v>
      </c>
      <c r="C31" t="s">
        <v>419</v>
      </c>
      <c r="D31" t="s">
        <v>420</v>
      </c>
      <c r="E31" t="s">
        <v>417</v>
      </c>
      <c r="F31" t="s">
        <v>437</v>
      </c>
    </row>
    <row r="32" spans="1:7" x14ac:dyDescent="0.25">
      <c r="A32" s="13">
        <v>29</v>
      </c>
      <c r="B32" t="s">
        <v>289</v>
      </c>
      <c r="C32" t="s">
        <v>290</v>
      </c>
      <c r="D32" t="s">
        <v>288</v>
      </c>
      <c r="E32" t="s">
        <v>291</v>
      </c>
      <c r="F32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dcterms:created xsi:type="dcterms:W3CDTF">2022-04-05T17:51:52Z</dcterms:created>
  <dcterms:modified xsi:type="dcterms:W3CDTF">2022-07-20T21:52:36Z</dcterms:modified>
</cp:coreProperties>
</file>