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IPOT 2022\3ER TRIMESTRE\"/>
    </mc:Choice>
  </mc:AlternateContent>
  <xr:revisionPtr revIDLastSave="0" documentId="13_ncr:1_{F8878A8A-3A46-4896-B3E9-C9A3D5D59E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<sst xmlns="http://schemas.openxmlformats.org/spreadsheetml/2006/main" count="2002" uniqueCount="639">
  <si>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</si>
  <si>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</si>
  <si>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</si>
  <si>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</si>
  <si>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</si>
  <si>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</si>
  <si>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</si>
  <si>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</si>
  <si>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</si>
  <si>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</si>
  <si>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</si>
  <si>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</si>
  <si>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</si>
  <si>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</si>
  <si>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</si>
  <si>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</si>
  <si>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</si>
  <si>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</si>
  <si>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</si>
  <si>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</si>
  <si>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</si>
  <si>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</si>
  <si>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</si>
  <si>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</si>
  <si>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</si>
  <si>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</si>
  <si>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</si>
  <si>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</si>
  <si>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</si>
  <si>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</si>
  <si>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</si>
  <si>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</si>
  <si>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</si>
  <si>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</si>
  <si>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</si>
  <si>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</si>
  <si>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</si>
  <si>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</si>
  <si>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</si>
  <si>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</si>
  <si>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</si>
  <si>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</si>
  <si>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</si>
  <si>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</si>
  <si>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</si>
  <si>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</si>
  <si>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</si>
  <si>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</si>
  <si>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</si>
  <si>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</si>
  <si>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</si>
  <si>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</si>
  <si>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</si>
  <si>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</si>
  <si>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</si>
  <si>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</si>
  <si>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</si>
  <si>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</si>
  <si>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</si>
  <si>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</si>
  <si>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</si>
  <si>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</si>
  <si>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</si>
  <si>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</si>
  <si>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</si>
  <si>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</si>
  <si>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</si>
  <si>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</si>
  <si>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</si>
  <si>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</si>
  <si>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</si>
  <si>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</si>
  <si>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</si>
  <si>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</si>
  <si>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</si>
  <si>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</si>
  <si>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</si>
  <si>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</si>
  <si>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</si>
  <si>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</si>
  <si>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</si>
  <si>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</si>
  <si>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</si>
  <si>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</si>
  <si>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</si>
  <si>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</si>
  <si>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</si>
  <si>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</si>
  <si>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</si>
  <si>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</si>
  <si>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</si>
  <si>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</si>
  <si>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</si>
  <si>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</si>
  <si>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</si>
  <si>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</si>
  <si>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</si>
  <si>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</si>
  <si>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</si>
  <si>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</si>
  <si>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</si>
  <si>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</si>
  <si>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</si>
  <si>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</si>
  <si>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</si>
  <si>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</si>
  <si>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</si>
  <si>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</si>
  <si>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</si>
  <si>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</si>
  <si>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</si>
  <si>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</si>
  <si>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</si>
  <si>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</si>
  <si>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</si>
  <si>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</si>
  <si>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</si>
  <si>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</si>
  <si>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</si>
  <si>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</si>
  <si>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</si>
  <si>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</si>
  <si>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</si>
  <si>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</si>
  <si>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</si>
  <si>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</si>
  <si>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</si>
  <si>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</si>
  <si>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</si>
  <si>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</si>
  <si>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</si>
  <si>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</si>
  <si>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</si>
  <si>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</si>
  <si>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</si>
  <si>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</si>
  <si>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</si>
  <si>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</si>
  <si>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</si>
  <si>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</si>
  <si>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</si>
  <si>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</si>
  <si>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</si>
  <si>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</si>
  <si>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</si>
  <si>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</si>
  <si>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</si>
  <si>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</si>
  <si>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</si>
  <si>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</si>
  <si>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</si>
  <si>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</si>
  <si>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</si>
  <si>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</si>
  <si>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</si>
  <si>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</si>
  <si>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</si>
  <si>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</si>
  <si>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</si>
  <si>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</si>
  <si>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</si>
  <si>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</si>
  <si>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</si>
  <si>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</si>
  <si>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</si>
  <si>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</si>
  <si>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</si>
  <si>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</si>
  <si>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</si>
  <si>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</si>
  <si>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</si>
  <si>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</si>
  <si>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</si>
  <si>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</si>
  <si>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</si>
  <si>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</si>
  <si>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</si>
  <si>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</si>
  <si>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</si>
  <si>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</si>
  <si>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</si>
  <si>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</si>
  <si>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</si>
  <si>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</si>
  <si>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</si>
  <si>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</si>
  <si>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</si>
  <si>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</si>
  <si>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</si>
  <si>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</si>
  <si>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</si>
  <si>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</si>
  <si>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</si>
  <si>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</si>
  <si>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</si>
  <si>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</si>
  <si>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</si>
  <si>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</si>
  <si>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</si>
  <si>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</si>
  <si>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</si>
  <si>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</si>
  <si>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</si>
  <si>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</si>
  <si>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</si>
  <si>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</si>
  <si>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</si>
  <si>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</si>
  <si>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</si>
  <si>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</si>
  <si>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</si>
  <si>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</si>
  <si>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</si>
  <si>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</si>
  <si>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</si>
  <si>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</si>
  <si>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</si>
  <si>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</si>
  <si>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</si>
  <si>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</si>
  <si>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</si>
  <si>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</si>
  <si>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</si>
  <si>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</si>
  <si>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</si>
  <si>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</si>
  <si>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</si>
  <si>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</si>
  <si>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</si>
  <si>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</si>
  <si>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</si>
  <si>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</si>
  <si>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</si>
  <si>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</si>
  <si>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</si>
  <si>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</si>
  <si>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</si>
  <si>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</si>
  <si>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</si>
  <si>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</si>
  <si>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</si>
  <si>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</si>
  <si>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</si>
  <si>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</si>
  <si>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</si>
  <si>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</si>
  <si>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</si>
  <si>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</si>
  <si>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</si>
  <si>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</si>
  <si>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</si>
  <si>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</si>
  <si>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</si>
  <si>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</si>
  <si>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</si>
  <si>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</si>
  <si>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</si>
  <si>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</si>
  <si>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</si>
  <si>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</si>
  <si>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</si>
  <si>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</si>
  <si>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</si>
  <si>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</si>
  <si>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</si>
  <si>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</si>
  <si>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</si>
  <si>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</si>
  <si>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</si>
  <si>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</si>
  <si>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</si>
  <si>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</si>
  <si>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</si>
  <si>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</si>
  <si>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</si>
  <si>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</si>
  <si>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</si>
  <si>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</si>
  <si>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</si>
  <si>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</si>
  <si>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</si>
  <si>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</si>
  <si>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</si>
  <si>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</si>
  <si>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</si>
  <si>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</si>
  <si>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</si>
  <si>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</si>
  <si>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</si>
  <si>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</si>
  <si>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</si>
  <si>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</si>
  <si>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</si>
  <si>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</si>
  <si>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</si>
  <si>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</si>
  <si>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</si>
  <si>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</si>
  <si>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</si>
  <si>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</si>
  <si>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</si>
  <si>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</si>
  <si>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</si>
  <si>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</si>
  <si>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</si>
  <si>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</si>
  <si>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</si>
  <si>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</si>
  <si>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</si>
  <si>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</si>
  <si>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</si>
  <si>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</si>
  <si>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</si>
  <si>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</si>
  <si>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</si>
  <si>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</si>
  <si>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</si>
  <si>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</si>
  <si>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</si>
  <si>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</si>
  <si>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</si>
  <si>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</si>
  <si>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</si>
  <si>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</si>
  <si>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</si>
  <si>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</si>
  <si>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</si>
  <si>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</si>
  <si>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</si>
  <si>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</si>
  <si>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</si>
  <si>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</si>
  <si>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</si>
  <si>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</si>
  <si>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</si>
  <si>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http://www.espacioseducativos.gob.mx/transparencia/licitaciones/</t>
  </si>
  <si>
    <t>SIN NUMERO</t>
  </si>
  <si>
    <t>CENTRO</t>
  </si>
  <si>
    <t>SIN NOMBRE</t>
  </si>
  <si>
    <t>NO APLICA</t>
  </si>
  <si>
    <t>SUBDIRECCION DE PLANEACION Y SEGUIMIENTO TECNICO</t>
  </si>
  <si>
    <t>PESO</t>
  </si>
  <si>
    <t>TRANSFERENCIA</t>
  </si>
  <si>
    <t>SUBDIRECCION DE CONSTRUCCION</t>
  </si>
  <si>
    <t>JUAN ANTONIO</t>
  </si>
  <si>
    <t>MARTINEZ</t>
  </si>
  <si>
    <t>RAMIREZ</t>
  </si>
  <si>
    <t>SIN DATO</t>
  </si>
  <si>
    <t>HUGO</t>
  </si>
  <si>
    <t>ORTIZ</t>
  </si>
  <si>
    <t>GARCIA</t>
  </si>
  <si>
    <t>GUSTAVO ENRIQUE</t>
  </si>
  <si>
    <t>LEMARROY</t>
  </si>
  <si>
    <t>ZEFERINO</t>
  </si>
  <si>
    <t xml:space="preserve">EMMANUEL </t>
  </si>
  <si>
    <t xml:space="preserve">PARRA </t>
  </si>
  <si>
    <t>MARIN</t>
  </si>
  <si>
    <t>PEREZ</t>
  </si>
  <si>
    <t>ZULEIMA BEATRIZ</t>
  </si>
  <si>
    <t>VALENCIA</t>
  </si>
  <si>
    <t>ORTEGA</t>
  </si>
  <si>
    <t>RODRIGUEZ</t>
  </si>
  <si>
    <t>REYES</t>
  </si>
  <si>
    <t>OIS1708257K1</t>
  </si>
  <si>
    <t>20 DE NOVIEMBRE</t>
  </si>
  <si>
    <t>POZA RICA</t>
  </si>
  <si>
    <t>PAPANTLA</t>
  </si>
  <si>
    <t>XALAPA</t>
  </si>
  <si>
    <t>CATIMOR</t>
  </si>
  <si>
    <t>A</t>
  </si>
  <si>
    <t>JACARANDAS</t>
  </si>
  <si>
    <t>LAS TRANCAS</t>
  </si>
  <si>
    <t>EMILIANO ZAPATA</t>
  </si>
  <si>
    <t>FAM REMANENTE 2021</t>
  </si>
  <si>
    <t>FAM 2022</t>
  </si>
  <si>
    <t xml:space="preserve">LOC. MISANTLA  MPIO. MISANTLA </t>
  </si>
  <si>
    <t>LOC. POZA RICA DE HIDALGO MPIO. POZA RICA DE HIDALGO</t>
  </si>
  <si>
    <t>REHABILITACIÓN DE EDIFICIOS Y OBRA EXTERIOR</t>
  </si>
  <si>
    <t>OBRA PUBLICA</t>
  </si>
  <si>
    <t>INVITACION A CUANDO MENOS TRES PERSONAS N° INV-SEV-IEEV-EST-2022/012</t>
  </si>
  <si>
    <t>INVITACION A CUANDO MENOS TRES PERSONAS N° INV-SEV-IEEV-EST-2022/013</t>
  </si>
  <si>
    <t>INVITACION A CUANDO MENOS TRES PERSONAS N° INV-SEV-IEEV-EST-2022/014</t>
  </si>
  <si>
    <t>INVITACION A CUANDO MENOS TRES PERSONAS N° INV-SEV-IEEV-EST-2022/015</t>
  </si>
  <si>
    <t>INVITACION A CUANDO MENOS TRES PERSONAS N° INV-SEV-IEEV-EST-2022/016</t>
  </si>
  <si>
    <t>INVITACION A CUANDO MENOS TRES PERSONAS N° INV-SEV-IEEV-EST-2022/017</t>
  </si>
  <si>
    <t>INVITACION A CUANDO MENOS TRES PERSONAS N° INV-SEV-IEEV-EST-2022/018</t>
  </si>
  <si>
    <t>INVITACION A CUANDO MENOS TRES PERSONAS N° INV-SEV-IEEV-EST-2022/019</t>
  </si>
  <si>
    <t>INVITACION A CUANDO MENOS TRES PERSONAS N° INV-SEV-IEEV-EST-2022/020</t>
  </si>
  <si>
    <t>INVITACION A CUANDO MENOS TRES PERSONAS N° INV-SEV-IEEV-EST-2022/021</t>
  </si>
  <si>
    <t>INVITACION A CUANDO MENOS TRES PERSONAS N° INV-SEV-IEEV-EST-2022/022</t>
  </si>
  <si>
    <t>INVITACION A CUANDO MENOS TRES PERSONAS N° INV-SEV-IEEV-EST-2022/023</t>
  </si>
  <si>
    <t>INVITACION A CUANDO MENOS TRES PERSONAS N° INV-SEV-IEEV-EST-2022/024</t>
  </si>
  <si>
    <t>INVITACION A CUANDO MENOS TRES PERSONAS N° INV-SEV-IEEV-EST-2022/025</t>
  </si>
  <si>
    <t>INVITACION A CUANDO MENOS TRES PERSONAS N° INV-SEV-IEEV-EST-2022/026</t>
  </si>
  <si>
    <t>INVITACION A CUANDO MENOS TRES PERSONAS N° INV-SEV-IEEV-EST-2022/027</t>
  </si>
  <si>
    <t>INVITACION A CUANDO MENOS TRES PERSONAS N° INV-SEV-IEEV-EST-2022/028</t>
  </si>
  <si>
    <t>INVITACION A CUANDO MENOS TRES PERSONAS N° INV-SEV-IEEV-EST-2022/029</t>
  </si>
  <si>
    <t>INVITACION A CUANDO MENOS TRES PERSONAS N° INV-SEV-IEEV-EST-2022/030</t>
  </si>
  <si>
    <t>INVITACION A CUANDO MENOS TRES PERSONAS N° INV-SEV-IEEV-EST-2022/031</t>
  </si>
  <si>
    <t>INVITACION A CUANDO MENOS TRES PERSONAS N° INV-SEV-IEEV-EST-2022/032</t>
  </si>
  <si>
    <t>LPE-104C80803-6000-002-2022</t>
  </si>
  <si>
    <t>INV-SEV-IEEV-FED-2022/005</t>
  </si>
  <si>
    <t>INV-SEV-IEEV-FED-2022/006</t>
  </si>
  <si>
    <t>REHABILITACIÓN DE EDIFICIOS Y OBRA EXTERIOR EN ESC. PRIMARIA BENITO JUÁREZ GARCÍA CON CLAVE 30DPR3439T DE LA LOC. BANDERILLA  MPIO. DE BANDERILLA</t>
  </si>
  <si>
    <t>SEGUNDA ETAPA REHABILITACIÓN DE EDIFICIOS Y OBRA EXTERIOR EN ESC. PRIMARIA JOSÉ L. GARIZURIETA CON CLAVE 30DPR1548M DE LA LOC. TÚXPAM DE RODRÍGUEZ CANO   MPIO. DE TUXPAN</t>
  </si>
  <si>
    <t>POR SUSTITUCIÓN CONSTRUCCIÓN DE TECHADO DE PLAZA CÍVICA Y OBRA EXTERIOR EN ESC. PRIMARIA FRANCISCO I. MADERO CON CLAVE 30DPR3970Y DE LA LOC. POZA RICA DE HIDALGO MPIO. DE POZA RICA DE HIDALGO</t>
  </si>
  <si>
    <t>POR SUSTITUCIÓN CONSTRUCCIÓN DE TECHADO DE PLAZA CÍVICA, REHABILITACIÓN DE EDIFICIOS Y OBRA EXTERIOR EN ESC. CENTRO DE ATENCIÓN MÚLTIPLE DE EDUCACIÓN ESPECIAL NÚM. 3 CON CLAVE 30DML0001Z DE LA LOC. POZA RICA DE HIDALGO MPIO. DE POZA RICA DE HIDALGO</t>
  </si>
  <si>
    <t>POR SUSTITUCIÓN CONSTRUCCIÓN DE TRES AULAS DIDÁCTICAS Y OBRA EXTERIOR EN ESC. PRIMARIA LIC. MARCO ANTONIO MUÑOZ CON CLAVE 30DPR3483G DE LA LOC. XALAPA-ENRÍQUEZ  MPIO. DE XALAPA</t>
  </si>
  <si>
    <t>CONSTRUCCION DE BARDA PERIMETRAL Y AMPLIACION DE RED ELECTRICA EN MEDIA TENSION EN ESC. PLANTEL CONALEP CÓRDOBA CON CLAVE 30DPT0015H DE LA LOC. CORDOBA MPIO. DE CORDOBA</t>
  </si>
  <si>
    <t>CONSTRUCCION DE TECHADO DE PLAZA CIVICA Y OBRA EXTERIOR EN ESC. PRIMARIA IGNACIO ALDAMA CON CLAVE 30EPR3695I DE LA LOC. XALAPA-ENRIQUEZ MPIO. DE XALAPA</t>
  </si>
  <si>
    <t xml:space="preserve">REHABILITACION DE RED ELECTRICA Y OBRA EXTERIOR EN ESC. INSTITUTO TECNOLOGICO SUPERIOR DE MISANTLA CON CLAVE 30EIT0002T DE LA LOC. MISANTLA  MPIO. DE MISANTLA </t>
  </si>
  <si>
    <t>POR SUSTITUCION CONSTRUCCION DE UN AULA DIDACTICA, SERVICIOS SANITARIOS, REHABILITACION DE EDIFICIOS Y OBRA EXTERIOR EN ESC. PREESCOLAR RAFAEL ALBERTI CON CLAVE 30DJN0444U DE LA LOC. POZA RICA DE HIDALGO MPIO. DE POZA RICA DE HIDALGO</t>
  </si>
  <si>
    <t>CONSTRUCCION DE SERVICIOS SANITARIOS, REHABILITACION DE EDIFICIOS Y OBRA EXTERIOR EN ESC. TELESECUNDARIA BENITO JUAREZ GARCIA CON CLAVE 30DTV0442L DE LA LOC. PACHO NUEVO MPIO. DE EMILIANO ZAPATA</t>
  </si>
  <si>
    <t>POR SUSTITUCION CONSTRUCCION DE DOS AULAS DIDACTICAS, SERVICIOS SANITARIOS Y OBRA EXTERIOR EN ESC. PRIMARIA NIÑO CAMPESINO CON CLAVE 30DPR2024O DE LA LOC. GENERAL LAZARO CARDENAS DEL RIO MPIO. DE TIHUATLAN</t>
  </si>
  <si>
    <t>POR SUSTITUCION CONSTRUCCION DE CUATRO AULAS DIDACTICAS Y OBRA EXTERIOR EN ESC. PRIMARIA LIC. ANGEL CARVAJAL CON CLAVE 30EPR1904K DE LA LOC. TILAPAN MPIO. DE SAN ANDRES TUXTLA</t>
  </si>
  <si>
    <t>CONSTRUCCION DE UN AULA DIDACTICA, SERVICIOS SANITARIOS Y OBRA EXTERIOR EN ESC. PRIMARIA JUAN DE LA BARRERA CON CLAVE 30DPR3341I DE LA LOC. COSOLEACAQUE MPIO. DE COSOLEACAQUE</t>
  </si>
  <si>
    <t>CONSTRUCCIÓN DE DOS AULAS DIDÁCTICAS  Y OBRA EXTERIOR EN ESC. TELEBACHILLERATO ARBOLILLO CON CLAVE 30ETH0284S DE LA LOC. ARBOLILLO MPIO. DE ALVARADO</t>
  </si>
  <si>
    <t>CONSTRUCCIÓN DE PLAZA CIVICA, MURO DE CONTENCIÓN Y OBRA EXTERIOR EN ESC. PRIMARIA JUVENTINO ROSAS CON CLAVE 30EPR1423D DE LA LOC. LAS LOMAS MPIO. DE MINATITLÁN</t>
  </si>
  <si>
    <t>SEGUNDA  ETAPA: POR SUSTITUCIÓN CONSTRUCCIÓN DE EDIFICIO U2C DE 11 E.E. Y OBRA EXTERIOR EN ESC. PRIMARIA VICENTE GUERRERO CON CLAVE 30DPR0619J DE LA LOC. PEROTE MPIO. DE PEROTE</t>
  </si>
  <si>
    <t>CONSTRUCCIÓN DE TRES AULAS DIDÁCTICAS, MÓDULO DE DIRECCIÓN, SERVICIOS SANITARIOS Y OBRA EXTERIOR EN ESC. TELESECUNDARIA ADALBERTO TEJEDA CON CLAVE 30ETV0497N DE LA LOC. RAFAEL LUCIO MPIO. DE RAFAEL LUCIO</t>
  </si>
  <si>
    <t>POR SUSTITUCION CONSTRUCCION DE CUATRO AULAS DIDACTICAS Y OBRA EXTERIOR EN ESC. PRIMARIA HERMANOS FLORES MAGON CON CLAVE 30DPR3343G DE LA LOC. XALAPA-ENRÍQUEZ MPIO. DE XALAPA</t>
  </si>
  <si>
    <t>POR SUSTITUCION CONSTRUCCION DE DIRECCION, REHABILITACION DE EDIFICIOS Y OBRA EXTERIOR EN ESC. TELEBACHILLERATO EL PORVENIR CON CLAVE 30ETH0426Z DE LA LOC. EL PORVENIR MPIO. DE CORDOBA</t>
  </si>
  <si>
    <t>REHABILITACION DE EDIFICIOS, DE SERVICIOS SANITARIOS Y OBRA EXTERIOR EN ESC. SECUNDARIA JOSE AZUETA CON CLAVE 30DES0017K DE LA LOC. BOCA DEL RIO MPIO. DE BOCA DEL RIO</t>
  </si>
  <si>
    <t>POR SUSTITUCION: CONSTRUCCION DE LA PRIMERA ETAPA DE EDIFICIO U2C DE 13 E.E., SERVICIOS SANITARIOS, MURO DE CONTENCION, RELLENOS Y OBRA EXTERIOR EN ESC. PRIMARIA ADALBERTO TEJEDA CON CLAVE 30EPR3446B DE LA LOC. XALAPA-ENRIQUEZ MPIO. DE XALAPA</t>
  </si>
  <si>
    <t>CONSTRUCCIÓN DE ESCUELA DE BÉISBOL, TERCERA ETAPA EN ESC. ESCUELA DE BÉISBOL CON CLAVE SIN CLAVE DE LA LOC. BOCA DEL RIO MPIO. DE BOCA DEL RIO</t>
  </si>
  <si>
    <t>TERMINACION DEL CUERPO "A" DEL NODO DE CREATIVIDAD, DE SERVICIOS SANITARIOS, AUDIO VISUAL Y OBRA EXTERIOR EN ESC. INSTITUTO TECNOLOGICO SUPERIOR DE POZA RICA (2DA ETAPA) CON CLAVE 30EIT0006P DE LA LOC. POZA RICA DE HIDALGO MPIO. DE POZA RICA DE HIDALGO</t>
  </si>
  <si>
    <t>REHABILITACION DE EDIFICIOS Y DE SERVICIOS SANITARIOS EN ESC. DONATO MARQUEZ AZUARA CON CLAVE 30EPR1643P DE LA LOC. PAPANTLA DE OLARTE MPIO. DE PAPANTLA</t>
  </si>
  <si>
    <t>EDGAR JOSUE</t>
  </si>
  <si>
    <t>JIMENEZ</t>
  </si>
  <si>
    <t>DOMINGO</t>
  </si>
  <si>
    <t>CREAFORM DISEÑO Y CONSTRUCCION SAS DE CV</t>
  </si>
  <si>
    <t>ANTONIA</t>
  </si>
  <si>
    <t>SALAZAR</t>
  </si>
  <si>
    <t>MORENO</t>
  </si>
  <si>
    <t>C. ANTONIA SALAZAR MORENO</t>
  </si>
  <si>
    <t>EDGAR ADAN</t>
  </si>
  <si>
    <t>C. EDGAR ADAN GARCIA RODRIGUEZ</t>
  </si>
  <si>
    <t>ALVARO</t>
  </si>
  <si>
    <t>ARIZMENDI</t>
  </si>
  <si>
    <t>MILLAN</t>
  </si>
  <si>
    <t>CONSULTORIA, SERVICIOS Y CONSTRUCCION MYA SA DE CV</t>
  </si>
  <si>
    <t>SERAFIN</t>
  </si>
  <si>
    <t>LANDA</t>
  </si>
  <si>
    <t>C. SERAFIN LANDA MARTINEZ</t>
  </si>
  <si>
    <t>OMAR HUMBERTO</t>
  </si>
  <si>
    <t>LOPEZ</t>
  </si>
  <si>
    <t>VOYMASU, S.A. DE C.V.</t>
  </si>
  <si>
    <t>EDITH</t>
  </si>
  <si>
    <t>SANTIAGO</t>
  </si>
  <si>
    <t>CONSTRUCTORA GRUPO TAKAMA, S.A. DE C.V.</t>
  </si>
  <si>
    <t>NALLELY</t>
  </si>
  <si>
    <t>AIZA</t>
  </si>
  <si>
    <t>DIEGO</t>
  </si>
  <si>
    <t>CONSTRUCTORA INMOBILIARIA PERLO, S.A. DE C.V.</t>
  </si>
  <si>
    <t>GERARDO DE JESUS</t>
  </si>
  <si>
    <t>DE LA CRUZ</t>
  </si>
  <si>
    <t>VAZQUEZ</t>
  </si>
  <si>
    <t>C. GERARDO DE JESUS DE LA CRUZ VAZQUEZ</t>
  </si>
  <si>
    <t>RAUL FRANCISCO</t>
  </si>
  <si>
    <t>GUTIERREZ</t>
  </si>
  <si>
    <t>C. RAUL FRANCISCO RODRIGUEZ GUTIERREZ</t>
  </si>
  <si>
    <t>GABRIEL</t>
  </si>
  <si>
    <t>CONTRERAS</t>
  </si>
  <si>
    <t>CONSTRUCTORA E INMOBILIARIA CHAXA, S.A. DE C.V.</t>
  </si>
  <si>
    <t>REYNA ISABEL</t>
  </si>
  <si>
    <t>RAMOS</t>
  </si>
  <si>
    <t>FERMAN</t>
  </si>
  <si>
    <t>C. REYNA ISABEL RAMOS FERMAN</t>
  </si>
  <si>
    <t>ALMA DELIA</t>
  </si>
  <si>
    <t>GASPAR</t>
  </si>
  <si>
    <t>COMERCIALIZADORA INDUSTRIAL SERVI-CONS GAMA, S.A. DE C.V.</t>
  </si>
  <si>
    <t>SOFIA ISABEL</t>
  </si>
  <si>
    <t>HERNANDEZ</t>
  </si>
  <si>
    <t>C. SOFIA ISABEL CONTRERAS HERNANDEZ</t>
  </si>
  <si>
    <t>ROLANDO</t>
  </si>
  <si>
    <t>NAVA</t>
  </si>
  <si>
    <t>PBA &amp; CIVILES Y ASOCIADOS SA DE CV</t>
  </si>
  <si>
    <t>OPERADORA DE INGENIERIA SOGIMA SA DE CV</t>
  </si>
  <si>
    <t>OMAR MAURICIO</t>
  </si>
  <si>
    <t>VILLAGRAN</t>
  </si>
  <si>
    <t>LOZANO</t>
  </si>
  <si>
    <t>GESTORIA EN CONTRUCCION DEL GOLFO SA DE CV</t>
  </si>
  <si>
    <t>JONATAN ESSAU</t>
  </si>
  <si>
    <t>PALMA</t>
  </si>
  <si>
    <t>FUENTES</t>
  </si>
  <si>
    <t>ENERGIAS RENOVABLES Y SANEAMIENTO AMBIENTAL SA DE CV</t>
  </si>
  <si>
    <t>JOSE ROBERTO</t>
  </si>
  <si>
    <t>FALCON</t>
  </si>
  <si>
    <t>REFA CONSTRUCCIONES, S.A. DE C.V.</t>
  </si>
  <si>
    <t>LUIS ROMAN</t>
  </si>
  <si>
    <t>CUELLAR</t>
  </si>
  <si>
    <t>MATUS</t>
  </si>
  <si>
    <t>REN CONSTRUCTORA RC, S.A. DE C.V.</t>
  </si>
  <si>
    <t>LUIS MOISES</t>
  </si>
  <si>
    <t>LMN &amp; CONSTRUCTORES ASOCIADOS, S.A. DE C.V.</t>
  </si>
  <si>
    <t>FERMIN</t>
  </si>
  <si>
    <t>MENDEZ</t>
  </si>
  <si>
    <t>RUIZ</t>
  </si>
  <si>
    <t>RAWEN INGENIERIA, S.A. DE C.V.</t>
  </si>
  <si>
    <t>VANIA TERESA</t>
  </si>
  <si>
    <t>GOMEZ</t>
  </si>
  <si>
    <t>ALARCON</t>
  </si>
  <si>
    <t>ALARHEZ Y ASOCIADOS, S.A. DE C.V.</t>
  </si>
  <si>
    <t>ENRIQUE</t>
  </si>
  <si>
    <t>MURILLO</t>
  </si>
  <si>
    <t>GRUPO MMX, S.A. DE C.V.</t>
  </si>
  <si>
    <t>CDC210205JC7</t>
  </si>
  <si>
    <t>SAMA870329IX2</t>
  </si>
  <si>
    <t>GARE890818DP4</t>
  </si>
  <si>
    <t>CSC141015ST3</t>
  </si>
  <si>
    <t>LAMS690512KP4</t>
  </si>
  <si>
    <t>AVM1112073N6</t>
  </si>
  <si>
    <t>CGT200617HH3</t>
  </si>
  <si>
    <t>CIP140123739</t>
  </si>
  <si>
    <t>CUVG000323SV1</t>
  </si>
  <si>
    <t xml:space="preserve">ROGR460911DDA
</t>
  </si>
  <si>
    <t>CIC010627CB6</t>
  </si>
  <si>
    <t>RAFR8301065K1</t>
  </si>
  <si>
    <t>CIS120531UL9</t>
  </si>
  <si>
    <t>COHS941207BN5</t>
  </si>
  <si>
    <t>PAC190302L14</t>
  </si>
  <si>
    <t>GCG080131RUA</t>
  </si>
  <si>
    <t>ERS140918D60</t>
  </si>
  <si>
    <t>RCO990527638</t>
  </si>
  <si>
    <t>RCR120531L17</t>
  </si>
  <si>
    <t>LAC200608SI5</t>
  </si>
  <si>
    <t>RIN1403214U5</t>
  </si>
  <si>
    <t>AAS140114T82</t>
  </si>
  <si>
    <t>GMM0802056C3</t>
  </si>
  <si>
    <t>ITURRIAGA</t>
  </si>
  <si>
    <t>TRAPICHE DEL ROSARIO</t>
  </si>
  <si>
    <t>ACTOPAN</t>
  </si>
  <si>
    <t>SERAFIN OLARTE</t>
  </si>
  <si>
    <t>FRANCISCO I MADERO</t>
  </si>
  <si>
    <t>REVOLUCION MEXICANA</t>
  </si>
  <si>
    <t>GARDENIAS</t>
  </si>
  <si>
    <t>GRAVILEAS</t>
  </si>
  <si>
    <t>VILLA VERDE</t>
  </si>
  <si>
    <t>E</t>
  </si>
  <si>
    <t>CORDOBA</t>
  </si>
  <si>
    <t>JORULLO</t>
  </si>
  <si>
    <t>AGUACATAL</t>
  </si>
  <si>
    <t>SAN NICOLAS</t>
  </si>
  <si>
    <t>MARIANO ESCOBEDO</t>
  </si>
  <si>
    <t>PAPANTLA CENTRO</t>
  </si>
  <si>
    <t>LOTE 8</t>
  </si>
  <si>
    <t>CATEMACO</t>
  </si>
  <si>
    <t>EDIFICIO CHICONTEPEC</t>
  </si>
  <si>
    <t>DEPTO 5</t>
  </si>
  <si>
    <t>AGUA SANTA DOS</t>
  </si>
  <si>
    <t>LAGUNA DE NOGALES</t>
  </si>
  <si>
    <t>LAGOS DE PUENTE MORENO</t>
  </si>
  <si>
    <t>FRACCIONAMIENTO LAGOS DE PUENTE MORENO</t>
  </si>
  <si>
    <t>MEDELLIN DE BRAVO</t>
  </si>
  <si>
    <t>LERDO</t>
  </si>
  <si>
    <t>DEPTO 1</t>
  </si>
  <si>
    <t>MINATITLAN</t>
  </si>
  <si>
    <t>ADOLFO LOPEZ MATEOS</t>
  </si>
  <si>
    <t>BANDERILLA</t>
  </si>
  <si>
    <t>GUADALUPE VICTORIA</t>
  </si>
  <si>
    <t>AGUSTIN MELGAR</t>
  </si>
  <si>
    <t>COSOLEACAQUE</t>
  </si>
  <si>
    <t>MANUEL AVILA CAMACHO</t>
  </si>
  <si>
    <t>VENUSTIANO CARRANZA</t>
  </si>
  <si>
    <t>C</t>
  </si>
  <si>
    <t>A BUGAMBILIAS</t>
  </si>
  <si>
    <t>8-A</t>
  </si>
  <si>
    <t>BUGAMBILIAS</t>
  </si>
  <si>
    <t>JOSE AZUETA</t>
  </si>
  <si>
    <t>H</t>
  </si>
  <si>
    <t>CARDEL</t>
  </si>
  <si>
    <t>LA ANTIGUA</t>
  </si>
  <si>
    <t xml:space="preserve">D </t>
  </si>
  <si>
    <t>IEEV-FAMB-2022-037</t>
  </si>
  <si>
    <t>IEEV-FAMB-2022-038</t>
  </si>
  <si>
    <t>IEEV-FAMB-2022-039</t>
  </si>
  <si>
    <t>IEEV-FAMB-2022-040</t>
  </si>
  <si>
    <t>IEEV-FAMB-2022-041</t>
  </si>
  <si>
    <t>IEEV-FAMM-2022-042</t>
  </si>
  <si>
    <t>IEEV-FAMB-2022-070</t>
  </si>
  <si>
    <t>IEEV-FAMS-2022-071</t>
  </si>
  <si>
    <t>IEEV-FAMB-2022-072</t>
  </si>
  <si>
    <t>IEEV-FAMB-2022-073</t>
  </si>
  <si>
    <t>IEEV-FAMB-2022-074</t>
  </si>
  <si>
    <t>IEEV-FAMB-2022-075</t>
  </si>
  <si>
    <t>IEEV-FAMB-2022-076</t>
  </si>
  <si>
    <t>IEEV-FAMM-2022-077</t>
  </si>
  <si>
    <t>IEEV-FAMB-2022-078</t>
  </si>
  <si>
    <t>IEEV-FAMB-2022-079</t>
  </si>
  <si>
    <t>IEEV-FAMB-2022-080</t>
  </si>
  <si>
    <t>IEEV-FAMB-2022-081</t>
  </si>
  <si>
    <t>IEEV-FAMM-2022-082</t>
  </si>
  <si>
    <t>IEEV-FAMB-2022-083</t>
  </si>
  <si>
    <t>IEEV-FAMB-2022-084</t>
  </si>
  <si>
    <t>IEEV-FAFEF-2022-101</t>
  </si>
  <si>
    <t>IEEV-FAMP-2022-042</t>
  </si>
  <si>
    <t>IEEV-FAMP-2022-049</t>
  </si>
  <si>
    <t>FONDO DE APORTACIONES PARA EL FORTALECIMIENTO DE LAS ENTIDADES FEDERATIVAS 2022</t>
  </si>
  <si>
    <t>FAM POTENCIADO 2017</t>
  </si>
  <si>
    <t>FAM POTENCIADO 2016</t>
  </si>
  <si>
    <t>LOC. BANDERILLA  MPIO. BANDERILLA</t>
  </si>
  <si>
    <t>LOC. TÚXPAM DE RODRÍGUEZ CANO   MPIO. TUXPAN</t>
  </si>
  <si>
    <t>LOC. XALAPA-ENRÍQUEZ  MPIO. XALAPA</t>
  </si>
  <si>
    <t>LOC. CORDOBA MPIO. CORDOBA</t>
  </si>
  <si>
    <t>LOC. XALAPA-ENRIQUEZ MPIO. XALAPA</t>
  </si>
  <si>
    <t>LOC. PACHO NUEVO MPIO. EMILIANO ZAPATA</t>
  </si>
  <si>
    <t>LOC. GENERAL LAZARO CARDENAS DEL RIO MPIO. TIHUATLAN</t>
  </si>
  <si>
    <t>LOC. TILAPAN MPIO. SAN ANDRES TUXTLA</t>
  </si>
  <si>
    <t>LOC. COSOLEACAQUE MPIO. COSOLEACAQUE</t>
  </si>
  <si>
    <t>LOC. ARBOLILLO MPIO. ALVARADO</t>
  </si>
  <si>
    <t>LOC. LAS LOMAS MPIO. MINATITLÁN</t>
  </si>
  <si>
    <t>LOC. PEROTE MPIO. PEROTE</t>
  </si>
  <si>
    <t>LOC. RAFAEL LUCIO MPIO. RAFAEL LUCIO</t>
  </si>
  <si>
    <t>LOC. XALAPA-ENRÍQUEZ MPIO. XALAPA</t>
  </si>
  <si>
    <t>LOC. EL PORVENIR MPIO. CORDOBA</t>
  </si>
  <si>
    <t>LOC. BOCA DEL RIO MPIO. BOCA DEL RIO</t>
  </si>
  <si>
    <t>LOC. PAPANTLA DE OLARTE MPIO. PAPANTLA</t>
  </si>
  <si>
    <t>SEGUNDA ETAPA REHABILITACIÓN DE EDIFICIOS Y OBRA EXTERIOR</t>
  </si>
  <si>
    <t>POR SUSTITUCIÓN CONSTRUCCIÓN DE TECHADO DE PLAZA CÍVICA Y OBRA EXTERIOR</t>
  </si>
  <si>
    <t>POR SUSTITUCIÓN CONSTRUCCIÓN DE TECHADO DE PLAZA CÍVICA, REHABILITACIÓN DE EDIFICIOS Y OBRA EXTERIOR</t>
  </si>
  <si>
    <t>POR SUSTITUCIÓN CONSTRUCCIÓN DE TRES AULAS DIDÁCTICAS Y OBRA EXTERIOR</t>
  </si>
  <si>
    <t>CONSTRUCCION DE BARDA PERIMETRAL Y AMPLIACION DE RED ELECTRICA EN MEDIA TENSION</t>
  </si>
  <si>
    <t>CONSTRUCCION DE TECHADO DE PLAZA CIVICA Y OBRA EXTERIOR</t>
  </si>
  <si>
    <t>REHABILITACION DE RED ELECTRICA Y OBRA EXTERIOR</t>
  </si>
  <si>
    <t>POR SUSTITUCION CONSTRUCCION DE UN AULA DIDACTICA, SERVICIOS SANITARIOS, REHABILITACION DE EDIFICIOS Y OBRA EXTERIOR</t>
  </si>
  <si>
    <t>CONSTRUCCION DE SERVICIOS SANITARIOS, REHABILITACION DE EDIFICIOS Y OBRA EXTERIOR</t>
  </si>
  <si>
    <t>POR SUSTITUCION CONSTRUCCION DE DOS AULAS DIDACTICAS, SERVICIOS SANITARIOS Y OBRA EXTERIOR</t>
  </si>
  <si>
    <t>POR SUSTITUCION CONSTRUCCION DE CUATRO AULAS DIDACTICAS Y OBRA EXTERIOR</t>
  </si>
  <si>
    <t>CONSTRUCCION DE UN AULA DIDACTICA, SERVICIOS SANITARIOS Y OBRA EXTERIOR</t>
  </si>
  <si>
    <t>CONSTRUCCIÓN DE DOS AULAS DIDÁCTICAS  Y OBRA EXTERIOR</t>
  </si>
  <si>
    <t>CONSTRUCCIÓN DE PLAZA CIVICA, MURO DE CONTENCIÓN Y OBRA EXTERIOR</t>
  </si>
  <si>
    <t>SEGUNDA  ETAPA: POR SUSTITUCIÓN CONSTRUCCIÓN DE EDIFICIO U2C DE 11 E.E. Y OBRA EXTERIOR</t>
  </si>
  <si>
    <t>CONSTRUCCIÓN DE TRES AULAS DIDÁCTICAS, MÓDULO DE DIRECCIÓN, SERVICIOS SANITARIOS Y OBRA EXTERIOR</t>
  </si>
  <si>
    <t>POR SUSTITUCION CONSTRUCCION DE DIRECCION, REHABILITACION DE EDIFICIOS Y OBRA EXTERIOR</t>
  </si>
  <si>
    <t>REHABILITACION DE EDIFICIOS, DE SERVICIOS SANITARIOS Y OBRA EXTERIOR</t>
  </si>
  <si>
    <t>POR SUSTITUCION: CONSTRUCCION DE LA PRIMERA ETAPA DE EDIFICIO U2C DE 13 E.E., SERVICIOS SANITARIOS, MURO DE CONTENCION, RELLENOS Y OBRA EXTERIOR</t>
  </si>
  <si>
    <t>CONSTRUCCIÓN DE ESCUELA DE BÉISBOL, TERCERA ETAPA</t>
  </si>
  <si>
    <t>TERMINACION DEL CUERPO "A" DEL NODO DE CREATIVIDAD, DE SERVICIOS SANITARIOS, AUDIO VISUAL Y OBRA EXTERIOR</t>
  </si>
  <si>
    <t>REHABILITACION DE EDIFICIOS Y DE SERVICIOS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</si>
</sst>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pacioseducativos.gob.mx/transparencia/licitaciones/" TargetMode="External"/><Relationship Id="rId21" Type="http://schemas.openxmlformats.org/officeDocument/2006/relationships/hyperlink" Target="http://www.espacioseducativos.gob.mx/transparencia/licitaciones/" TargetMode="External"/><Relationship Id="rId42" Type="http://schemas.openxmlformats.org/officeDocument/2006/relationships/hyperlink" Target="http://www.espacioseducativos.gob.mx/transparencia/licitaciones/" TargetMode="External"/><Relationship Id="rId63" Type="http://schemas.openxmlformats.org/officeDocument/2006/relationships/hyperlink" Target="http://www.espacioseducativos.gob.mx/transparencia/licitaciones/" TargetMode="External"/><Relationship Id="rId84" Type="http://schemas.openxmlformats.org/officeDocument/2006/relationships/hyperlink" Target="http://www.espacioseducativos.gob.mx/transparencia/licitaciones/" TargetMode="External"/><Relationship Id="rId138" Type="http://schemas.openxmlformats.org/officeDocument/2006/relationships/hyperlink" Target="http://www.espacioseducativos.gob.mx/transparencia/licitaciones/" TargetMode="External"/><Relationship Id="rId159" Type="http://schemas.openxmlformats.org/officeDocument/2006/relationships/hyperlink" Target="http://www.espacioseducativos.gob.mx/transparencia/licitaciones/" TargetMode="External"/><Relationship Id="rId107" Type="http://schemas.openxmlformats.org/officeDocument/2006/relationships/hyperlink" Target="http://www.espacioseducativos.gob.mx/transparencia/licitaciones/" TargetMode="External"/><Relationship Id="rId11" Type="http://schemas.openxmlformats.org/officeDocument/2006/relationships/hyperlink" Target="http://www.espacioseducativos.gob.mx/transparencia/licitaciones/" TargetMode="External"/><Relationship Id="rId32" Type="http://schemas.openxmlformats.org/officeDocument/2006/relationships/hyperlink" Target="http://www.espacioseducativos.gob.mx/transparencia/licitaciones/" TargetMode="External"/><Relationship Id="rId53" Type="http://schemas.openxmlformats.org/officeDocument/2006/relationships/hyperlink" Target="http://www.espacioseducativos.gob.mx/transparencia/licitaciones/" TargetMode="External"/><Relationship Id="rId74" Type="http://schemas.openxmlformats.org/officeDocument/2006/relationships/hyperlink" Target="http://www.espacioseducativos.gob.mx/transparencia/licitaciones/" TargetMode="External"/><Relationship Id="rId128" Type="http://schemas.openxmlformats.org/officeDocument/2006/relationships/hyperlink" Target="http://www.espacioseducativos.gob.mx/transparencia/licitaciones/" TargetMode="External"/><Relationship Id="rId149" Type="http://schemas.openxmlformats.org/officeDocument/2006/relationships/hyperlink" Target="http://www.espacioseducativos.gob.mx/transparencia/licitaciones/" TargetMode="External"/><Relationship Id="rId5" Type="http://schemas.openxmlformats.org/officeDocument/2006/relationships/hyperlink" Target="http://www.espacioseducativos.gob.mx/transparencia/licitaciones/" TargetMode="External"/><Relationship Id="rId95" Type="http://schemas.openxmlformats.org/officeDocument/2006/relationships/hyperlink" Target="http://www.espacioseducativos.gob.mx/transparencia/licitaciones/" TargetMode="External"/><Relationship Id="rId160" Type="http://schemas.openxmlformats.org/officeDocument/2006/relationships/hyperlink" Target="http://www.espacioseducativos.gob.mx/transparencia/licitaciones/" TargetMode="External"/><Relationship Id="rId22" Type="http://schemas.openxmlformats.org/officeDocument/2006/relationships/hyperlink" Target="http://www.espacioseducativos.gob.mx/transparencia/licitaciones/" TargetMode="External"/><Relationship Id="rId43" Type="http://schemas.openxmlformats.org/officeDocument/2006/relationships/hyperlink" Target="http://www.espacioseducativos.gob.mx/transparencia/licitaciones/" TargetMode="External"/><Relationship Id="rId64" Type="http://schemas.openxmlformats.org/officeDocument/2006/relationships/hyperlink" Target="http://www.espacioseducativos.gob.mx/transparencia/licitaciones/" TargetMode="External"/><Relationship Id="rId118" Type="http://schemas.openxmlformats.org/officeDocument/2006/relationships/hyperlink" Target="http://www.espacioseducativos.gob.mx/transparencia/licitaciones/" TargetMode="External"/><Relationship Id="rId139" Type="http://schemas.openxmlformats.org/officeDocument/2006/relationships/hyperlink" Target="http://www.espacioseducativos.gob.mx/transparencia/licitaciones/" TargetMode="External"/><Relationship Id="rId85" Type="http://schemas.openxmlformats.org/officeDocument/2006/relationships/hyperlink" Target="http://www.espacioseducativos.gob.mx/transparencia/licitaciones/" TargetMode="External"/><Relationship Id="rId150" Type="http://schemas.openxmlformats.org/officeDocument/2006/relationships/hyperlink" Target="http://www.espacioseducativos.gob.mx/transparencia/licitaciones/" TargetMode="External"/><Relationship Id="rId12" Type="http://schemas.openxmlformats.org/officeDocument/2006/relationships/hyperlink" Target="http://www.espacioseducativos.gob.mx/transparencia/licitaciones/" TargetMode="External"/><Relationship Id="rId17" Type="http://schemas.openxmlformats.org/officeDocument/2006/relationships/hyperlink" Target="http://www.espacioseducativos.gob.mx/transparencia/licitaciones/" TargetMode="External"/><Relationship Id="rId33" Type="http://schemas.openxmlformats.org/officeDocument/2006/relationships/hyperlink" Target="http://www.espacioseducativos.gob.mx/transparencia/licitaciones/" TargetMode="External"/><Relationship Id="rId38" Type="http://schemas.openxmlformats.org/officeDocument/2006/relationships/hyperlink" Target="http://www.espacioseducativos.gob.mx/transparencia/licitaciones/" TargetMode="External"/><Relationship Id="rId59" Type="http://schemas.openxmlformats.org/officeDocument/2006/relationships/hyperlink" Target="http://www.espacioseducativos.gob.mx/transparencia/licitaciones/" TargetMode="External"/><Relationship Id="rId103" Type="http://schemas.openxmlformats.org/officeDocument/2006/relationships/hyperlink" Target="http://www.espacioseducativos.gob.mx/transparencia/licitaciones/" TargetMode="External"/><Relationship Id="rId108" Type="http://schemas.openxmlformats.org/officeDocument/2006/relationships/hyperlink" Target="http://www.espacioseducativos.gob.mx/transparencia/licitaciones/" TargetMode="External"/><Relationship Id="rId124" Type="http://schemas.openxmlformats.org/officeDocument/2006/relationships/hyperlink" Target="http://www.espacioseducativos.gob.mx/transparencia/licitaciones/" TargetMode="External"/><Relationship Id="rId129" Type="http://schemas.openxmlformats.org/officeDocument/2006/relationships/hyperlink" Target="http://www.espacioseducativos.gob.mx/transparencia/licitaciones/" TargetMode="External"/><Relationship Id="rId54" Type="http://schemas.openxmlformats.org/officeDocument/2006/relationships/hyperlink" Target="http://www.espacioseducativos.gob.mx/transparencia/licitaciones/" TargetMode="External"/><Relationship Id="rId70" Type="http://schemas.openxmlformats.org/officeDocument/2006/relationships/hyperlink" Target="http://www.espacioseducativos.gob.mx/transparencia/licitaciones/" TargetMode="External"/><Relationship Id="rId75" Type="http://schemas.openxmlformats.org/officeDocument/2006/relationships/hyperlink" Target="http://www.espacioseducativos.gob.mx/transparencia/licitaciones/" TargetMode="External"/><Relationship Id="rId91" Type="http://schemas.openxmlformats.org/officeDocument/2006/relationships/hyperlink" Target="http://www.espacioseducativos.gob.mx/transparencia/licitaciones/" TargetMode="External"/><Relationship Id="rId96" Type="http://schemas.openxmlformats.org/officeDocument/2006/relationships/hyperlink" Target="http://www.espacioseducativos.gob.mx/transparencia/licitaciones/" TargetMode="External"/><Relationship Id="rId140" Type="http://schemas.openxmlformats.org/officeDocument/2006/relationships/hyperlink" Target="http://www.espacioseducativos.gob.mx/transparencia/licitaciones/" TargetMode="External"/><Relationship Id="rId145" Type="http://schemas.openxmlformats.org/officeDocument/2006/relationships/hyperlink" Target="http://www.espacioseducativos.gob.mx/transparencia/licitaciones/" TargetMode="External"/><Relationship Id="rId161" Type="http://schemas.openxmlformats.org/officeDocument/2006/relationships/hyperlink" Target="http://www.espacioseducativos.gob.mx/transparencia/licitaciones/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www.espacioseducativos.gob.mx/transparencia/licitaciones/" TargetMode="External"/><Relationship Id="rId6" Type="http://schemas.openxmlformats.org/officeDocument/2006/relationships/hyperlink" Target="http://www.espacioseducativos.gob.mx/transparencia/licitaciones/" TargetMode="External"/><Relationship Id="rId23" Type="http://schemas.openxmlformats.org/officeDocument/2006/relationships/hyperlink" Target="http://www.espacioseducativos.gob.mx/transparencia/licitaciones/" TargetMode="External"/><Relationship Id="rId28" Type="http://schemas.openxmlformats.org/officeDocument/2006/relationships/hyperlink" Target="http://www.espacioseducativos.gob.mx/transparencia/licitaciones/" TargetMode="External"/><Relationship Id="rId49" Type="http://schemas.openxmlformats.org/officeDocument/2006/relationships/hyperlink" Target="http://www.espacioseducativos.gob.mx/transparencia/licitaciones/" TargetMode="External"/><Relationship Id="rId114" Type="http://schemas.openxmlformats.org/officeDocument/2006/relationships/hyperlink" Target="http://www.espacioseducativos.gob.mx/transparencia/licitaciones/" TargetMode="External"/><Relationship Id="rId119" Type="http://schemas.openxmlformats.org/officeDocument/2006/relationships/hyperlink" Target="http://www.espacioseducativos.gob.mx/transparencia/licitaciones/" TargetMode="External"/><Relationship Id="rId44" Type="http://schemas.openxmlformats.org/officeDocument/2006/relationships/hyperlink" Target="http://www.espacioseducativos.gob.mx/transparencia/licitaciones/" TargetMode="External"/><Relationship Id="rId60" Type="http://schemas.openxmlformats.org/officeDocument/2006/relationships/hyperlink" Target="http://www.espacioseducativos.gob.mx/transparencia/licitaciones/" TargetMode="External"/><Relationship Id="rId65" Type="http://schemas.openxmlformats.org/officeDocument/2006/relationships/hyperlink" Target="http://www.espacioseducativos.gob.mx/transparencia/licitaciones/" TargetMode="External"/><Relationship Id="rId81" Type="http://schemas.openxmlformats.org/officeDocument/2006/relationships/hyperlink" Target="http://www.espacioseducativos.gob.mx/transparencia/licitaciones/" TargetMode="External"/><Relationship Id="rId86" Type="http://schemas.openxmlformats.org/officeDocument/2006/relationships/hyperlink" Target="http://www.espacioseducativos.gob.mx/transparencia/licitaciones/" TargetMode="External"/><Relationship Id="rId130" Type="http://schemas.openxmlformats.org/officeDocument/2006/relationships/hyperlink" Target="http://www.espacioseducativos.gob.mx/transparencia/licitaciones/" TargetMode="External"/><Relationship Id="rId135" Type="http://schemas.openxmlformats.org/officeDocument/2006/relationships/hyperlink" Target="http://www.espacioseducativos.gob.mx/transparencia/licitaciones/" TargetMode="External"/><Relationship Id="rId151" Type="http://schemas.openxmlformats.org/officeDocument/2006/relationships/hyperlink" Target="http://www.espacioseducativos.gob.mx/transparencia/licitaciones/" TargetMode="External"/><Relationship Id="rId156" Type="http://schemas.openxmlformats.org/officeDocument/2006/relationships/hyperlink" Target="http://www.espacioseducativos.gob.mx/transparencia/licitaciones/" TargetMode="External"/><Relationship Id="rId13" Type="http://schemas.openxmlformats.org/officeDocument/2006/relationships/hyperlink" Target="http://www.espacioseducativos.gob.mx/transparencia/licitaciones/" TargetMode="External"/><Relationship Id="rId18" Type="http://schemas.openxmlformats.org/officeDocument/2006/relationships/hyperlink" Target="http://www.espacioseducativos.gob.mx/transparencia/licitaciones/" TargetMode="External"/><Relationship Id="rId39" Type="http://schemas.openxmlformats.org/officeDocument/2006/relationships/hyperlink" Target="http://www.espacioseducativos.gob.mx/transparencia/licitaciones/" TargetMode="External"/><Relationship Id="rId109" Type="http://schemas.openxmlformats.org/officeDocument/2006/relationships/hyperlink" Target="http://www.espacioseducativos.gob.mx/transparencia/licitaciones/" TargetMode="External"/><Relationship Id="rId34" Type="http://schemas.openxmlformats.org/officeDocument/2006/relationships/hyperlink" Target="http://www.espacioseducativos.gob.mx/transparencia/licitaciones/" TargetMode="External"/><Relationship Id="rId50" Type="http://schemas.openxmlformats.org/officeDocument/2006/relationships/hyperlink" Target="http://www.espacioseducativos.gob.mx/transparencia/licitaciones/" TargetMode="External"/><Relationship Id="rId55" Type="http://schemas.openxmlformats.org/officeDocument/2006/relationships/hyperlink" Target="http://www.espacioseducativos.gob.mx/transparencia/licitaciones/" TargetMode="External"/><Relationship Id="rId76" Type="http://schemas.openxmlformats.org/officeDocument/2006/relationships/hyperlink" Target="http://www.espacioseducativos.gob.mx/transparencia/licitaciones/" TargetMode="External"/><Relationship Id="rId97" Type="http://schemas.openxmlformats.org/officeDocument/2006/relationships/hyperlink" Target="http://www.espacioseducativos.gob.mx/transparencia/licitaciones/" TargetMode="External"/><Relationship Id="rId104" Type="http://schemas.openxmlformats.org/officeDocument/2006/relationships/hyperlink" Target="http://www.espacioseducativos.gob.mx/transparencia/licitaciones/" TargetMode="External"/><Relationship Id="rId120" Type="http://schemas.openxmlformats.org/officeDocument/2006/relationships/hyperlink" Target="http://www.espacioseducativos.gob.mx/transparencia/licitaciones/" TargetMode="External"/><Relationship Id="rId125" Type="http://schemas.openxmlformats.org/officeDocument/2006/relationships/hyperlink" Target="http://www.espacioseducativos.gob.mx/transparencia/licitaciones/" TargetMode="External"/><Relationship Id="rId141" Type="http://schemas.openxmlformats.org/officeDocument/2006/relationships/hyperlink" Target="http://www.espacioseducativos.gob.mx/transparencia/licitaciones/" TargetMode="External"/><Relationship Id="rId146" Type="http://schemas.openxmlformats.org/officeDocument/2006/relationships/hyperlink" Target="http://www.espacioseducativos.gob.mx/transparencia/licitaciones/" TargetMode="External"/><Relationship Id="rId7" Type="http://schemas.openxmlformats.org/officeDocument/2006/relationships/hyperlink" Target="http://www.espacioseducativos.gob.mx/transparencia/licitaciones/" TargetMode="External"/><Relationship Id="rId71" Type="http://schemas.openxmlformats.org/officeDocument/2006/relationships/hyperlink" Target="http://www.espacioseducativos.gob.mx/transparencia/licitaciones/" TargetMode="External"/><Relationship Id="rId92" Type="http://schemas.openxmlformats.org/officeDocument/2006/relationships/hyperlink" Target="http://www.espacioseducativos.gob.mx/transparencia/licitaciones/" TargetMode="External"/><Relationship Id="rId162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29" Type="http://schemas.openxmlformats.org/officeDocument/2006/relationships/hyperlink" Target="http://www.espacioseducativos.gob.mx/transparencia/licitaciones/" TargetMode="External"/><Relationship Id="rId24" Type="http://schemas.openxmlformats.org/officeDocument/2006/relationships/hyperlink" Target="http://www.espacioseducativos.gob.mx/transparencia/licitaciones/" TargetMode="External"/><Relationship Id="rId40" Type="http://schemas.openxmlformats.org/officeDocument/2006/relationships/hyperlink" Target="http://www.espacioseducativos.gob.mx/transparencia/licitaciones/" TargetMode="External"/><Relationship Id="rId45" Type="http://schemas.openxmlformats.org/officeDocument/2006/relationships/hyperlink" Target="http://www.espacioseducativos.gob.mx/transparencia/licitaciones/" TargetMode="External"/><Relationship Id="rId66" Type="http://schemas.openxmlformats.org/officeDocument/2006/relationships/hyperlink" Target="http://www.espacioseducativos.gob.mx/transparencia/licitaciones/" TargetMode="External"/><Relationship Id="rId87" Type="http://schemas.openxmlformats.org/officeDocument/2006/relationships/hyperlink" Target="http://www.espacioseducativos.gob.mx/transparencia/licitaciones/" TargetMode="External"/><Relationship Id="rId110" Type="http://schemas.openxmlformats.org/officeDocument/2006/relationships/hyperlink" Target="http://www.espacioseducativos.gob.mx/transparencia/licitaciones/" TargetMode="External"/><Relationship Id="rId115" Type="http://schemas.openxmlformats.org/officeDocument/2006/relationships/hyperlink" Target="http://www.espacioseducativos.gob.mx/transparencia/licitaciones/" TargetMode="External"/><Relationship Id="rId131" Type="http://schemas.openxmlformats.org/officeDocument/2006/relationships/hyperlink" Target="http://www.espacioseducativos.gob.mx/transparencia/licitaciones/" TargetMode="External"/><Relationship Id="rId136" Type="http://schemas.openxmlformats.org/officeDocument/2006/relationships/hyperlink" Target="http://www.espacioseducativos.gob.mx/transparencia/licitaciones/" TargetMode="External"/><Relationship Id="rId157" Type="http://schemas.openxmlformats.org/officeDocument/2006/relationships/hyperlink" Target="http://www.espacioseducativos.gob.mx/transparencia/licitaciones/" TargetMode="External"/><Relationship Id="rId61" Type="http://schemas.openxmlformats.org/officeDocument/2006/relationships/hyperlink" Target="http://www.espacioseducativos.gob.mx/transparencia/licitaciones/" TargetMode="External"/><Relationship Id="rId82" Type="http://schemas.openxmlformats.org/officeDocument/2006/relationships/hyperlink" Target="http://www.espacioseducativos.gob.mx/transparencia/licitaciones/" TargetMode="External"/><Relationship Id="rId152" Type="http://schemas.openxmlformats.org/officeDocument/2006/relationships/hyperlink" Target="http://www.espacioseducativos.gob.mx/transparencia/licitaciones/" TargetMode="External"/><Relationship Id="rId19" Type="http://schemas.openxmlformats.org/officeDocument/2006/relationships/hyperlink" Target="http://www.espacioseducativos.gob.mx/transparencia/licitaciones/" TargetMode="External"/><Relationship Id="rId14" Type="http://schemas.openxmlformats.org/officeDocument/2006/relationships/hyperlink" Target="http://www.espacioseducativos.gob.mx/transparencia/licitaciones/" TargetMode="External"/><Relationship Id="rId30" Type="http://schemas.openxmlformats.org/officeDocument/2006/relationships/hyperlink" Target="http://www.espacioseducativos.gob.mx/transparencia/licitaciones/" TargetMode="External"/><Relationship Id="rId35" Type="http://schemas.openxmlformats.org/officeDocument/2006/relationships/hyperlink" Target="http://www.espacioseducativos.gob.mx/transparencia/licitaciones/" TargetMode="External"/><Relationship Id="rId56" Type="http://schemas.openxmlformats.org/officeDocument/2006/relationships/hyperlink" Target="http://www.espacioseducativos.gob.mx/transparencia/licitaciones/" TargetMode="External"/><Relationship Id="rId77" Type="http://schemas.openxmlformats.org/officeDocument/2006/relationships/hyperlink" Target="http://www.espacioseducativos.gob.mx/transparencia/licitaciones/" TargetMode="External"/><Relationship Id="rId100" Type="http://schemas.openxmlformats.org/officeDocument/2006/relationships/hyperlink" Target="http://www.espacioseducativos.gob.mx/transparencia/licitaciones/" TargetMode="External"/><Relationship Id="rId105" Type="http://schemas.openxmlformats.org/officeDocument/2006/relationships/hyperlink" Target="http://www.espacioseducativos.gob.mx/transparencia/licitaciones/" TargetMode="External"/><Relationship Id="rId126" Type="http://schemas.openxmlformats.org/officeDocument/2006/relationships/hyperlink" Target="http://www.espacioseducativos.gob.mx/transparencia/licitaciones/" TargetMode="External"/><Relationship Id="rId147" Type="http://schemas.openxmlformats.org/officeDocument/2006/relationships/hyperlink" Target="http://www.espacioseducativos.gob.mx/transparencia/licitaciones/" TargetMode="External"/><Relationship Id="rId8" Type="http://schemas.openxmlformats.org/officeDocument/2006/relationships/hyperlink" Target="http://www.espacioseducativos.gob.mx/transparencia/licitaciones/" TargetMode="External"/><Relationship Id="rId51" Type="http://schemas.openxmlformats.org/officeDocument/2006/relationships/hyperlink" Target="http://www.espacioseducativos.gob.mx/transparencia/licitaciones/" TargetMode="External"/><Relationship Id="rId72" Type="http://schemas.openxmlformats.org/officeDocument/2006/relationships/hyperlink" Target="http://www.espacioseducativos.gob.mx/transparencia/licitaciones/" TargetMode="External"/><Relationship Id="rId93" Type="http://schemas.openxmlformats.org/officeDocument/2006/relationships/hyperlink" Target="http://www.espacioseducativos.gob.mx/transparencia/licitaciones/" TargetMode="External"/><Relationship Id="rId98" Type="http://schemas.openxmlformats.org/officeDocument/2006/relationships/hyperlink" Target="http://www.espacioseducativos.gob.mx/transparencia/licitaciones/" TargetMode="External"/><Relationship Id="rId121" Type="http://schemas.openxmlformats.org/officeDocument/2006/relationships/hyperlink" Target="http://www.espacioseducativos.gob.mx/transparencia/licitaciones/" TargetMode="External"/><Relationship Id="rId142" Type="http://schemas.openxmlformats.org/officeDocument/2006/relationships/hyperlink" Target="http://www.espacioseducativos.gob.mx/transparencia/licitaciones/" TargetMode="External"/><Relationship Id="rId163" Type="http://schemas.openxmlformats.org/officeDocument/2006/relationships/hyperlink" Target="http://www.espacioseducativos.gob.mx/transparencia/licitaciones/" TargetMode="External"/><Relationship Id="rId3" Type="http://schemas.openxmlformats.org/officeDocument/2006/relationships/hyperlink" Target="http://www.espacioseducativos.gob.mx/transparencia/licitaciones/" TargetMode="External"/><Relationship Id="rId25" Type="http://schemas.openxmlformats.org/officeDocument/2006/relationships/hyperlink" Target="http://www.espacioseducativos.gob.mx/transparencia/licitaciones/" TargetMode="External"/><Relationship Id="rId46" Type="http://schemas.openxmlformats.org/officeDocument/2006/relationships/hyperlink" Target="http://www.espacioseducativos.gob.mx/transparencia/licitaciones/" TargetMode="External"/><Relationship Id="rId67" Type="http://schemas.openxmlformats.org/officeDocument/2006/relationships/hyperlink" Target="http://www.espacioseducativos.gob.mx/transparencia/licitaciones/" TargetMode="External"/><Relationship Id="rId116" Type="http://schemas.openxmlformats.org/officeDocument/2006/relationships/hyperlink" Target="http://www.espacioseducativos.gob.mx/transparencia/licitaciones/" TargetMode="External"/><Relationship Id="rId137" Type="http://schemas.openxmlformats.org/officeDocument/2006/relationships/hyperlink" Target="http://www.espacioseducativos.gob.mx/transparencia/licitaciones/" TargetMode="External"/><Relationship Id="rId158" Type="http://schemas.openxmlformats.org/officeDocument/2006/relationships/hyperlink" Target="http://www.espacioseducativos.gob.mx/transparencia/licitaciones/" TargetMode="External"/><Relationship Id="rId20" Type="http://schemas.openxmlformats.org/officeDocument/2006/relationships/hyperlink" Target="http://www.espacioseducativos.gob.mx/transparencia/licitaciones/" TargetMode="External"/><Relationship Id="rId41" Type="http://schemas.openxmlformats.org/officeDocument/2006/relationships/hyperlink" Target="http://www.espacioseducativos.gob.mx/transparencia/licitaciones/" TargetMode="External"/><Relationship Id="rId62" Type="http://schemas.openxmlformats.org/officeDocument/2006/relationships/hyperlink" Target="http://www.espacioseducativos.gob.mx/transparencia/licitaciones/" TargetMode="External"/><Relationship Id="rId83" Type="http://schemas.openxmlformats.org/officeDocument/2006/relationships/hyperlink" Target="http://www.espacioseducativos.gob.mx/transparencia/licitaciones/" TargetMode="External"/><Relationship Id="rId88" Type="http://schemas.openxmlformats.org/officeDocument/2006/relationships/hyperlink" Target="http://www.espacioseducativos.gob.mx/transparencia/licitaciones/" TargetMode="External"/><Relationship Id="rId111" Type="http://schemas.openxmlformats.org/officeDocument/2006/relationships/hyperlink" Target="http://www.espacioseducativos.gob.mx/transparencia/licitaciones/" TargetMode="External"/><Relationship Id="rId132" Type="http://schemas.openxmlformats.org/officeDocument/2006/relationships/hyperlink" Target="http://www.espacioseducativos.gob.mx/transparencia/licitaciones/" TargetMode="External"/><Relationship Id="rId153" Type="http://schemas.openxmlformats.org/officeDocument/2006/relationships/hyperlink" Target="http://www.espacioseducativos.gob.mx/transparencia/licitaciones/" TargetMode="External"/><Relationship Id="rId15" Type="http://schemas.openxmlformats.org/officeDocument/2006/relationships/hyperlink" Target="http://www.espacioseducativos.gob.mx/transparencia/licitaciones/" TargetMode="External"/><Relationship Id="rId36" Type="http://schemas.openxmlformats.org/officeDocument/2006/relationships/hyperlink" Target="http://www.espacioseducativos.gob.mx/transparencia/licitaciones/" TargetMode="External"/><Relationship Id="rId57" Type="http://schemas.openxmlformats.org/officeDocument/2006/relationships/hyperlink" Target="http://www.espacioseducativos.gob.mx/transparencia/licitaciones/" TargetMode="External"/><Relationship Id="rId106" Type="http://schemas.openxmlformats.org/officeDocument/2006/relationships/hyperlink" Target="http://www.espacioseducativos.gob.mx/transparencia/licitaciones/" TargetMode="External"/><Relationship Id="rId127" Type="http://schemas.openxmlformats.org/officeDocument/2006/relationships/hyperlink" Target="http://www.espacioseducativos.gob.mx/transparencia/licitaciones/" TargetMode="External"/><Relationship Id="rId10" Type="http://schemas.openxmlformats.org/officeDocument/2006/relationships/hyperlink" Target="http://www.espacioseducativos.gob.mx/transparencia/licitaciones/" TargetMode="External"/><Relationship Id="rId31" Type="http://schemas.openxmlformats.org/officeDocument/2006/relationships/hyperlink" Target="http://www.espacioseducativos.gob.mx/transparencia/licitaciones/" TargetMode="External"/><Relationship Id="rId52" Type="http://schemas.openxmlformats.org/officeDocument/2006/relationships/hyperlink" Target="http://www.espacioseducativos.gob.mx/transparencia/licitaciones/" TargetMode="External"/><Relationship Id="rId73" Type="http://schemas.openxmlformats.org/officeDocument/2006/relationships/hyperlink" Target="http://www.espacioseducativos.gob.mx/transparencia/licitaciones/" TargetMode="External"/><Relationship Id="rId78" Type="http://schemas.openxmlformats.org/officeDocument/2006/relationships/hyperlink" Target="http://www.espacioseducativos.gob.mx/transparencia/licitaciones/" TargetMode="External"/><Relationship Id="rId94" Type="http://schemas.openxmlformats.org/officeDocument/2006/relationships/hyperlink" Target="http://www.espacioseducativos.gob.mx/transparencia/licitaciones/" TargetMode="External"/><Relationship Id="rId99" Type="http://schemas.openxmlformats.org/officeDocument/2006/relationships/hyperlink" Target="http://www.espacioseducativos.gob.mx/transparencia/licitaciones/" TargetMode="External"/><Relationship Id="rId101" Type="http://schemas.openxmlformats.org/officeDocument/2006/relationships/hyperlink" Target="http://www.espacioseducativos.gob.mx/transparencia/licitaciones/" TargetMode="External"/><Relationship Id="rId122" Type="http://schemas.openxmlformats.org/officeDocument/2006/relationships/hyperlink" Target="http://www.espacioseducativos.gob.mx/transparencia/licitaciones/" TargetMode="External"/><Relationship Id="rId143" Type="http://schemas.openxmlformats.org/officeDocument/2006/relationships/hyperlink" Target="http://www.espacioseducativos.gob.mx/transparencia/licitaciones/" TargetMode="External"/><Relationship Id="rId148" Type="http://schemas.openxmlformats.org/officeDocument/2006/relationships/hyperlink" Target="http://www.espacioseducativos.gob.mx/transparencia/licitaciones/" TargetMode="External"/><Relationship Id="rId164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hyperlink" Target="http://www.espacioseducativos.gob.mx/transparencia/licitaciones/" TargetMode="External"/><Relationship Id="rId9" Type="http://schemas.openxmlformats.org/officeDocument/2006/relationships/hyperlink" Target="http://www.espacioseducativos.gob.mx/transparencia/licitaciones/" TargetMode="External"/><Relationship Id="rId26" Type="http://schemas.openxmlformats.org/officeDocument/2006/relationships/hyperlink" Target="http://www.espacioseducativos.gob.mx/transparencia/licitaciones/" TargetMode="External"/><Relationship Id="rId47" Type="http://schemas.openxmlformats.org/officeDocument/2006/relationships/hyperlink" Target="http://www.espacioseducativos.gob.mx/transparencia/licitaciones/" TargetMode="External"/><Relationship Id="rId68" Type="http://schemas.openxmlformats.org/officeDocument/2006/relationships/hyperlink" Target="http://www.espacioseducativos.gob.mx/transparencia/licitaciones/" TargetMode="External"/><Relationship Id="rId89" Type="http://schemas.openxmlformats.org/officeDocument/2006/relationships/hyperlink" Target="http://www.espacioseducativos.gob.mx/transparencia/licitaciones/" TargetMode="External"/><Relationship Id="rId112" Type="http://schemas.openxmlformats.org/officeDocument/2006/relationships/hyperlink" Target="http://www.espacioseducativos.gob.mx/transparencia/licitaciones/" TargetMode="External"/><Relationship Id="rId133" Type="http://schemas.openxmlformats.org/officeDocument/2006/relationships/hyperlink" Target="http://www.espacioseducativos.gob.mx/transparencia/licitaciones/" TargetMode="External"/><Relationship Id="rId154" Type="http://schemas.openxmlformats.org/officeDocument/2006/relationships/hyperlink" Target="http://www.espacioseducativos.gob.mx/transparencia/licitaciones/" TargetMode="External"/><Relationship Id="rId16" Type="http://schemas.openxmlformats.org/officeDocument/2006/relationships/hyperlink" Target="http://www.espacioseducativos.gob.mx/transparencia/licitaciones/" TargetMode="External"/><Relationship Id="rId37" Type="http://schemas.openxmlformats.org/officeDocument/2006/relationships/hyperlink" Target="http://www.espacioseducativos.gob.mx/transparencia/licitaciones/" TargetMode="External"/><Relationship Id="rId58" Type="http://schemas.openxmlformats.org/officeDocument/2006/relationships/hyperlink" Target="http://www.espacioseducativos.gob.mx/transparencia/licitaciones/" TargetMode="External"/><Relationship Id="rId79" Type="http://schemas.openxmlformats.org/officeDocument/2006/relationships/hyperlink" Target="http://www.espacioseducativos.gob.mx/transparencia/licitaciones/" TargetMode="External"/><Relationship Id="rId102" Type="http://schemas.openxmlformats.org/officeDocument/2006/relationships/hyperlink" Target="http://www.espacioseducativos.gob.mx/transparencia/licitaciones/" TargetMode="External"/><Relationship Id="rId123" Type="http://schemas.openxmlformats.org/officeDocument/2006/relationships/hyperlink" Target="http://www.espacioseducativos.gob.mx/transparencia/licitaciones/" TargetMode="External"/><Relationship Id="rId144" Type="http://schemas.openxmlformats.org/officeDocument/2006/relationships/hyperlink" Target="http://www.espacioseducativos.gob.mx/transparencia/licitaciones/" TargetMode="External"/><Relationship Id="rId90" Type="http://schemas.openxmlformats.org/officeDocument/2006/relationships/hyperlink" Target="http://www.espacioseducativos.gob.mx/transparencia/licitaciones/" TargetMode="External"/><Relationship Id="rId165" Type="http://schemas.openxmlformats.org/officeDocument/2006/relationships/hyperlink" Target="http://www.espacioseducativos.gob.mx/transparencia/licitaciones/" TargetMode="External"/><Relationship Id="rId27" Type="http://schemas.openxmlformats.org/officeDocument/2006/relationships/hyperlink" Target="http://www.espacioseducativos.gob.mx/transparencia/licitaciones/" TargetMode="External"/><Relationship Id="rId48" Type="http://schemas.openxmlformats.org/officeDocument/2006/relationships/hyperlink" Target="http://www.espacioseducativos.gob.mx/transparencia/licitaciones/" TargetMode="External"/><Relationship Id="rId69" Type="http://schemas.openxmlformats.org/officeDocument/2006/relationships/hyperlink" Target="http://www.espacioseducativos.gob.mx/transparencia/licitaciones/" TargetMode="External"/><Relationship Id="rId113" Type="http://schemas.openxmlformats.org/officeDocument/2006/relationships/hyperlink" Target="http://www.espacioseducativos.gob.mx/transparencia/licitaciones/" TargetMode="External"/><Relationship Id="rId134" Type="http://schemas.openxmlformats.org/officeDocument/2006/relationships/hyperlink" Target="http://www.espacioseducativos.gob.mx/transparencia/licitaciones/" TargetMode="External"/><Relationship Id="rId80" Type="http://schemas.openxmlformats.org/officeDocument/2006/relationships/hyperlink" Target="http://www.espacioseducativos.gob.mx/transparencia/licitaciones/" TargetMode="External"/><Relationship Id="rId155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3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style="5" bestFit="1" customWidth="1"/>
    <col min="11" max="11" width="37.28515625" bestFit="1" customWidth="1"/>
    <col min="12" max="12" width="46" bestFit="1" customWidth="1"/>
    <col min="13" max="13" width="43.7109375" style="7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style="5" bestFit="1" customWidth="1"/>
    <col min="47" max="47" width="48.28515625" style="5" bestFit="1" customWidth="1"/>
    <col min="48" max="48" width="50.42578125" style="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style="5" bestFit="1" customWidth="1"/>
    <col min="58" max="58" width="43.28515625" style="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s="7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s="5" t="s">
        <v>8</v>
      </c>
      <c r="K4" t="s">
        <v>12</v>
      </c>
      <c r="L4" t="s">
        <v>10</v>
      </c>
      <c r="M4" s="7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s="5" t="s">
        <v>8</v>
      </c>
      <c r="AU4" s="5" t="s">
        <v>8</v>
      </c>
      <c r="AV4" s="5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s="5" t="s">
        <v>8</v>
      </c>
      <c r="BF4" s="5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s="7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s="7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5" t="s">
        <v>61</v>
      </c>
      <c r="AU5" s="5" t="s">
        <v>62</v>
      </c>
      <c r="AV5" s="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5" t="s">
        <v>72</v>
      </c>
      <c r="BF5" s="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8" t="s">
        <v>98</v>
      </c>
      <c r="C7" s="9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8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6" t="s">
        <v>142</v>
      </c>
      <c r="AU7" s="6" t="s">
        <v>143</v>
      </c>
      <c r="AV7" s="6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6" t="s">
        <v>153</v>
      </c>
      <c r="BF7" s="6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44743</v>
      </c>
      <c r="C8" s="3">
        <v>44834</v>
      </c>
      <c r="D8" t="s">
        <v>178</v>
      </c>
      <c r="E8" t="s">
        <v>180</v>
      </c>
      <c r="F8" t="s">
        <v>185</v>
      </c>
      <c r="G8">
        <v>1</v>
      </c>
      <c r="H8" t="s">
        <v>379</v>
      </c>
      <c r="I8" s="4" t="s">
        <v>335</v>
      </c>
      <c r="J8" s="5">
        <v>44728</v>
      </c>
      <c r="K8" t="s">
        <v>403</v>
      </c>
      <c r="L8">
        <v>1</v>
      </c>
      <c r="M8" s="7">
        <v>44735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427</v>
      </c>
      <c r="T8" t="s">
        <v>428</v>
      </c>
      <c r="U8" t="s">
        <v>429</v>
      </c>
      <c r="V8" t="s">
        <v>430</v>
      </c>
      <c r="W8" t="s">
        <v>506</v>
      </c>
      <c r="X8" t="s">
        <v>193</v>
      </c>
      <c r="Y8" t="s">
        <v>529</v>
      </c>
      <c r="Z8">
        <v>8</v>
      </c>
      <c r="AA8" t="s">
        <v>336</v>
      </c>
      <c r="AB8" t="s">
        <v>218</v>
      </c>
      <c r="AC8" t="s">
        <v>337</v>
      </c>
      <c r="AE8" t="s">
        <v>530</v>
      </c>
      <c r="AG8" t="s">
        <v>531</v>
      </c>
      <c r="AH8">
        <v>30</v>
      </c>
      <c r="AI8" t="s">
        <v>280</v>
      </c>
      <c r="AJ8">
        <v>91489</v>
      </c>
      <c r="AK8" t="s">
        <v>339</v>
      </c>
      <c r="AL8" t="s">
        <v>339</v>
      </c>
      <c r="AM8" t="s">
        <v>339</v>
      </c>
      <c r="AN8" t="s">
        <v>339</v>
      </c>
      <c r="AO8" t="s">
        <v>339</v>
      </c>
      <c r="AP8" t="s">
        <v>340</v>
      </c>
      <c r="AQ8" t="s">
        <v>340</v>
      </c>
      <c r="AR8" t="s">
        <v>343</v>
      </c>
      <c r="AS8" t="s">
        <v>573</v>
      </c>
      <c r="AT8" s="5">
        <v>44754</v>
      </c>
      <c r="AU8" s="5">
        <v>44760</v>
      </c>
      <c r="AV8" s="5">
        <v>44879</v>
      </c>
      <c r="AW8">
        <v>1915842.4396551726</v>
      </c>
      <c r="AX8">
        <v>2222377.23</v>
      </c>
      <c r="AY8">
        <v>0</v>
      </c>
      <c r="AZ8">
        <v>0</v>
      </c>
      <c r="BA8" t="s">
        <v>341</v>
      </c>
      <c r="BB8" t="s">
        <v>339</v>
      </c>
      <c r="BC8" t="s">
        <v>342</v>
      </c>
      <c r="BD8" t="s">
        <v>378</v>
      </c>
      <c r="BE8" s="5">
        <v>44760</v>
      </c>
      <c r="BF8" s="5">
        <v>44879</v>
      </c>
      <c r="BG8" s="4"/>
      <c r="BJ8" t="s">
        <v>284</v>
      </c>
      <c r="BK8" t="s">
        <v>374</v>
      </c>
      <c r="BL8" t="s">
        <v>339</v>
      </c>
      <c r="BM8" t="s">
        <v>600</v>
      </c>
      <c r="BN8" t="s">
        <v>377</v>
      </c>
      <c r="BO8" s="4" t="s">
        <v>335</v>
      </c>
      <c r="BP8" t="s">
        <v>339</v>
      </c>
      <c r="BQ8" t="s">
        <v>287</v>
      </c>
      <c r="BR8" t="s">
        <v>290</v>
      </c>
      <c r="BT8" t="s">
        <v>339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343</v>
      </c>
      <c r="BZ8" s="3">
        <v>44854</v>
      </c>
      <c r="CA8" s="3">
        <v>44834</v>
      </c>
    </row>
    <row r="9" spans="1:80" x14ac:dyDescent="0.25">
      <c r="A9">
        <v>2022</v>
      </c>
      <c r="B9" s="7">
        <v>44743</v>
      </c>
      <c r="C9" s="3">
        <v>44834</v>
      </c>
      <c r="D9" t="s">
        <v>178</v>
      </c>
      <c r="E9" t="s">
        <v>180</v>
      </c>
      <c r="F9" t="s">
        <v>185</v>
      </c>
      <c r="G9">
        <v>2</v>
      </c>
      <c r="H9" t="s">
        <v>380</v>
      </c>
      <c r="I9" s="4" t="s">
        <v>335</v>
      </c>
      <c r="J9" s="5">
        <v>44728</v>
      </c>
      <c r="K9" t="s">
        <v>404</v>
      </c>
      <c r="L9">
        <v>2</v>
      </c>
      <c r="M9" s="7">
        <v>44735</v>
      </c>
      <c r="N9">
        <v>2</v>
      </c>
      <c r="O9">
        <v>2</v>
      </c>
      <c r="P9" s="4" t="s">
        <v>335</v>
      </c>
      <c r="Q9" s="4" t="s">
        <v>335</v>
      </c>
      <c r="R9" s="4" t="s">
        <v>335</v>
      </c>
      <c r="S9" t="s">
        <v>431</v>
      </c>
      <c r="T9" t="s">
        <v>432</v>
      </c>
      <c r="U9" t="s">
        <v>433</v>
      </c>
      <c r="V9" t="s">
        <v>434</v>
      </c>
      <c r="W9" t="s">
        <v>507</v>
      </c>
      <c r="X9" t="s">
        <v>193</v>
      </c>
      <c r="Y9" t="s">
        <v>532</v>
      </c>
      <c r="Z9" t="s">
        <v>336</v>
      </c>
      <c r="AA9" t="s">
        <v>336</v>
      </c>
      <c r="AB9" t="s">
        <v>218</v>
      </c>
      <c r="AC9" t="s">
        <v>337</v>
      </c>
      <c r="AE9" t="s">
        <v>366</v>
      </c>
      <c r="AG9" t="s">
        <v>366</v>
      </c>
      <c r="AH9">
        <v>30</v>
      </c>
      <c r="AI9" t="s">
        <v>280</v>
      </c>
      <c r="AJ9">
        <v>93400</v>
      </c>
      <c r="AK9" t="s">
        <v>339</v>
      </c>
      <c r="AL9" t="s">
        <v>339</v>
      </c>
      <c r="AM9" t="s">
        <v>339</v>
      </c>
      <c r="AN9" t="s">
        <v>339</v>
      </c>
      <c r="AO9" t="s">
        <v>339</v>
      </c>
      <c r="AP9" t="s">
        <v>340</v>
      </c>
      <c r="AQ9" t="s">
        <v>340</v>
      </c>
      <c r="AR9" t="s">
        <v>343</v>
      </c>
      <c r="AS9" t="s">
        <v>574</v>
      </c>
      <c r="AT9" s="5">
        <v>44754</v>
      </c>
      <c r="AU9" s="5">
        <v>44760</v>
      </c>
      <c r="AV9" s="5">
        <v>44879</v>
      </c>
      <c r="AW9">
        <v>1288016.0689655172</v>
      </c>
      <c r="AX9">
        <v>1494098.64</v>
      </c>
      <c r="AY9">
        <v>0</v>
      </c>
      <c r="AZ9">
        <v>0</v>
      </c>
      <c r="BA9" t="s">
        <v>341</v>
      </c>
      <c r="BB9" t="s">
        <v>339</v>
      </c>
      <c r="BC9" t="s">
        <v>342</v>
      </c>
      <c r="BD9" t="s">
        <v>378</v>
      </c>
      <c r="BE9" s="5">
        <v>44760</v>
      </c>
      <c r="BF9" s="5">
        <v>44879</v>
      </c>
      <c r="BG9" s="4"/>
      <c r="BJ9" t="s">
        <v>284</v>
      </c>
      <c r="BK9" t="s">
        <v>374</v>
      </c>
      <c r="BL9" t="s">
        <v>339</v>
      </c>
      <c r="BM9" t="s">
        <v>601</v>
      </c>
      <c r="BN9" t="s">
        <v>617</v>
      </c>
      <c r="BO9" s="4" t="s">
        <v>335</v>
      </c>
      <c r="BP9" t="s">
        <v>339</v>
      </c>
      <c r="BQ9" t="s">
        <v>287</v>
      </c>
      <c r="BR9" t="s">
        <v>290</v>
      </c>
      <c r="BT9" t="s">
        <v>339</v>
      </c>
      <c r="BU9" s="4" t="s">
        <v>335</v>
      </c>
      <c r="BV9" s="4" t="s">
        <v>335</v>
      </c>
      <c r="BW9" s="4" t="s">
        <v>335</v>
      </c>
      <c r="BX9" s="4" t="s">
        <v>335</v>
      </c>
      <c r="BY9" t="s">
        <v>343</v>
      </c>
      <c r="BZ9" s="3">
        <v>44854</v>
      </c>
      <c r="CA9" s="3">
        <v>44834</v>
      </c>
    </row>
    <row r="10" spans="1:80" x14ac:dyDescent="0.25">
      <c r="A10">
        <v>2022</v>
      </c>
      <c r="B10" s="7">
        <v>44743</v>
      </c>
      <c r="C10" s="3">
        <v>44834</v>
      </c>
      <c r="D10" t="s">
        <v>178</v>
      </c>
      <c r="E10" t="s">
        <v>180</v>
      </c>
      <c r="F10" t="s">
        <v>185</v>
      </c>
      <c r="G10">
        <v>3</v>
      </c>
      <c r="H10" t="s">
        <v>381</v>
      </c>
      <c r="I10" s="4" t="s">
        <v>335</v>
      </c>
      <c r="J10" s="5">
        <v>44728</v>
      </c>
      <c r="K10" t="s">
        <v>405</v>
      </c>
      <c r="L10">
        <v>3</v>
      </c>
      <c r="M10" s="7">
        <v>44735</v>
      </c>
      <c r="N10">
        <v>3</v>
      </c>
      <c r="O10">
        <v>3</v>
      </c>
      <c r="P10" s="4" t="s">
        <v>335</v>
      </c>
      <c r="Q10" s="4" t="s">
        <v>335</v>
      </c>
      <c r="R10" s="4" t="s">
        <v>335</v>
      </c>
      <c r="S10" t="s">
        <v>435</v>
      </c>
      <c r="T10" t="s">
        <v>350</v>
      </c>
      <c r="U10" t="s">
        <v>361</v>
      </c>
      <c r="V10" t="s">
        <v>436</v>
      </c>
      <c r="W10" t="s">
        <v>508</v>
      </c>
      <c r="X10" t="s">
        <v>193</v>
      </c>
      <c r="Y10" t="s">
        <v>533</v>
      </c>
      <c r="Z10">
        <v>101</v>
      </c>
      <c r="AA10" t="s">
        <v>336</v>
      </c>
      <c r="AB10" t="s">
        <v>218</v>
      </c>
      <c r="AC10" t="s">
        <v>534</v>
      </c>
      <c r="AE10" t="s">
        <v>365</v>
      </c>
      <c r="AG10" t="s">
        <v>365</v>
      </c>
      <c r="AH10">
        <v>30</v>
      </c>
      <c r="AI10" t="s">
        <v>280</v>
      </c>
      <c r="AJ10">
        <v>93305</v>
      </c>
      <c r="AK10" t="s">
        <v>339</v>
      </c>
      <c r="AL10" t="s">
        <v>339</v>
      </c>
      <c r="AM10" t="s">
        <v>339</v>
      </c>
      <c r="AN10" t="s">
        <v>339</v>
      </c>
      <c r="AO10" t="s">
        <v>339</v>
      </c>
      <c r="AP10" t="s">
        <v>340</v>
      </c>
      <c r="AQ10" t="s">
        <v>340</v>
      </c>
      <c r="AR10" t="s">
        <v>343</v>
      </c>
      <c r="AS10" t="s">
        <v>575</v>
      </c>
      <c r="AT10" s="5">
        <v>44754</v>
      </c>
      <c r="AU10" s="5">
        <v>44760</v>
      </c>
      <c r="AV10" s="5">
        <v>44879</v>
      </c>
      <c r="AW10">
        <v>1723319.7327586208</v>
      </c>
      <c r="AX10">
        <v>1999050.89</v>
      </c>
      <c r="AY10">
        <v>0</v>
      </c>
      <c r="AZ10">
        <v>0</v>
      </c>
      <c r="BA10" t="s">
        <v>341</v>
      </c>
      <c r="BB10" t="s">
        <v>339</v>
      </c>
      <c r="BC10" t="s">
        <v>342</v>
      </c>
      <c r="BD10" t="s">
        <v>378</v>
      </c>
      <c r="BE10" s="5">
        <v>44760</v>
      </c>
      <c r="BF10" s="5">
        <v>44879</v>
      </c>
      <c r="BG10" s="4"/>
      <c r="BJ10" t="s">
        <v>284</v>
      </c>
      <c r="BK10" t="s">
        <v>374</v>
      </c>
      <c r="BL10" t="s">
        <v>339</v>
      </c>
      <c r="BM10" t="s">
        <v>376</v>
      </c>
      <c r="BN10" t="s">
        <v>618</v>
      </c>
      <c r="BO10" s="4" t="s">
        <v>335</v>
      </c>
      <c r="BP10" t="s">
        <v>339</v>
      </c>
      <c r="BQ10" t="s">
        <v>287</v>
      </c>
      <c r="BR10" t="s">
        <v>290</v>
      </c>
      <c r="BT10" t="s">
        <v>339</v>
      </c>
      <c r="BU10" s="4" t="s">
        <v>335</v>
      </c>
      <c r="BV10" s="4" t="s">
        <v>335</v>
      </c>
      <c r="BW10" s="4" t="s">
        <v>335</v>
      </c>
      <c r="BX10" s="4" t="s">
        <v>335</v>
      </c>
      <c r="BY10" t="s">
        <v>343</v>
      </c>
      <c r="BZ10" s="3">
        <v>44854</v>
      </c>
      <c r="CA10" s="3">
        <v>44834</v>
      </c>
    </row>
    <row r="11" spans="1:80" x14ac:dyDescent="0.25">
      <c r="A11">
        <v>2022</v>
      </c>
      <c r="B11" s="7">
        <v>44743</v>
      </c>
      <c r="C11" s="3">
        <v>44834</v>
      </c>
      <c r="D11" t="s">
        <v>178</v>
      </c>
      <c r="E11" t="s">
        <v>180</v>
      </c>
      <c r="F11" t="s">
        <v>185</v>
      </c>
      <c r="G11">
        <v>4</v>
      </c>
      <c r="H11" t="s">
        <v>382</v>
      </c>
      <c r="I11" s="4" t="s">
        <v>335</v>
      </c>
      <c r="J11" s="5">
        <v>44728</v>
      </c>
      <c r="K11" t="s">
        <v>406</v>
      </c>
      <c r="L11">
        <v>4</v>
      </c>
      <c r="M11" s="7">
        <v>44735</v>
      </c>
      <c r="N11">
        <v>4</v>
      </c>
      <c r="O11">
        <v>4</v>
      </c>
      <c r="P11" s="4" t="s">
        <v>335</v>
      </c>
      <c r="Q11" s="4" t="s">
        <v>335</v>
      </c>
      <c r="R11" s="4" t="s">
        <v>335</v>
      </c>
      <c r="S11" t="s">
        <v>437</v>
      </c>
      <c r="T11" t="s">
        <v>438</v>
      </c>
      <c r="U11" t="s">
        <v>439</v>
      </c>
      <c r="V11" t="s">
        <v>440</v>
      </c>
      <c r="W11" t="s">
        <v>509</v>
      </c>
      <c r="AH11">
        <v>30</v>
      </c>
      <c r="AI11" t="s">
        <v>280</v>
      </c>
      <c r="AK11" t="s">
        <v>339</v>
      </c>
      <c r="AL11" t="s">
        <v>339</v>
      </c>
      <c r="AM11" t="s">
        <v>339</v>
      </c>
      <c r="AN11" t="s">
        <v>339</v>
      </c>
      <c r="AO11" t="s">
        <v>339</v>
      </c>
      <c r="AP11" t="s">
        <v>340</v>
      </c>
      <c r="AQ11" t="s">
        <v>340</v>
      </c>
      <c r="AR11" t="s">
        <v>343</v>
      </c>
      <c r="AS11" t="s">
        <v>576</v>
      </c>
      <c r="AT11" s="5">
        <v>44754</v>
      </c>
      <c r="AU11" s="5">
        <v>44760</v>
      </c>
      <c r="AV11" s="5">
        <v>44879</v>
      </c>
      <c r="AW11">
        <v>1807869.431034483</v>
      </c>
      <c r="AX11">
        <v>2097128.54</v>
      </c>
      <c r="AY11">
        <v>0</v>
      </c>
      <c r="AZ11">
        <v>0</v>
      </c>
      <c r="BA11" t="s">
        <v>341</v>
      </c>
      <c r="BB11" t="s">
        <v>339</v>
      </c>
      <c r="BC11" t="s">
        <v>342</v>
      </c>
      <c r="BD11" t="s">
        <v>378</v>
      </c>
      <c r="BE11" s="5">
        <v>44760</v>
      </c>
      <c r="BF11" s="5">
        <v>44879</v>
      </c>
      <c r="BG11" s="4"/>
      <c r="BJ11" t="s">
        <v>284</v>
      </c>
      <c r="BK11" t="s">
        <v>374</v>
      </c>
      <c r="BL11" t="s">
        <v>339</v>
      </c>
      <c r="BM11" t="s">
        <v>376</v>
      </c>
      <c r="BN11" t="s">
        <v>619</v>
      </c>
      <c r="BO11" s="4" t="s">
        <v>335</v>
      </c>
      <c r="BP11" t="s">
        <v>339</v>
      </c>
      <c r="BQ11" t="s">
        <v>287</v>
      </c>
      <c r="BR11" t="s">
        <v>290</v>
      </c>
      <c r="BT11" t="s">
        <v>339</v>
      </c>
      <c r="BU11" s="4" t="s">
        <v>335</v>
      </c>
      <c r="BV11" s="4" t="s">
        <v>335</v>
      </c>
      <c r="BW11" s="4" t="s">
        <v>335</v>
      </c>
      <c r="BX11" s="4" t="s">
        <v>335</v>
      </c>
      <c r="BY11" t="s">
        <v>343</v>
      </c>
      <c r="BZ11" s="3">
        <v>44854</v>
      </c>
      <c r="CA11" s="3">
        <v>44834</v>
      </c>
    </row>
    <row r="12" spans="1:80" x14ac:dyDescent="0.25">
      <c r="A12">
        <v>2022</v>
      </c>
      <c r="B12" s="7">
        <v>44743</v>
      </c>
      <c r="C12" s="3">
        <v>44834</v>
      </c>
      <c r="D12" t="s">
        <v>178</v>
      </c>
      <c r="E12" t="s">
        <v>180</v>
      </c>
      <c r="F12" t="s">
        <v>185</v>
      </c>
      <c r="G12">
        <v>5</v>
      </c>
      <c r="H12" t="s">
        <v>383</v>
      </c>
      <c r="I12" s="4" t="s">
        <v>335</v>
      </c>
      <c r="J12" s="5">
        <v>44728</v>
      </c>
      <c r="K12" t="s">
        <v>407</v>
      </c>
      <c r="L12">
        <v>5</v>
      </c>
      <c r="M12" s="7">
        <v>44735</v>
      </c>
      <c r="N12">
        <v>5</v>
      </c>
      <c r="P12" s="4" t="s">
        <v>335</v>
      </c>
      <c r="Q12" s="4" t="s">
        <v>335</v>
      </c>
      <c r="R12" s="4" t="s">
        <v>335</v>
      </c>
      <c r="S12" t="s">
        <v>441</v>
      </c>
      <c r="T12" t="s">
        <v>442</v>
      </c>
      <c r="U12" t="s">
        <v>345</v>
      </c>
      <c r="V12" t="s">
        <v>443</v>
      </c>
      <c r="W12" t="s">
        <v>510</v>
      </c>
      <c r="X12" t="s">
        <v>193</v>
      </c>
      <c r="Y12" t="s">
        <v>535</v>
      </c>
      <c r="Z12">
        <v>1</v>
      </c>
      <c r="AA12" t="s">
        <v>336</v>
      </c>
      <c r="AB12" t="s">
        <v>218</v>
      </c>
      <c r="AC12" t="s">
        <v>536</v>
      </c>
      <c r="AE12" t="s">
        <v>371</v>
      </c>
      <c r="AG12" t="s">
        <v>372</v>
      </c>
      <c r="AH12">
        <v>30</v>
      </c>
      <c r="AI12" t="s">
        <v>280</v>
      </c>
      <c r="AJ12">
        <v>91637</v>
      </c>
      <c r="AK12" t="s">
        <v>339</v>
      </c>
      <c r="AL12" t="s">
        <v>339</v>
      </c>
      <c r="AM12" t="s">
        <v>339</v>
      </c>
      <c r="AN12" t="s">
        <v>339</v>
      </c>
      <c r="AO12" t="s">
        <v>339</v>
      </c>
      <c r="AP12" t="s">
        <v>340</v>
      </c>
      <c r="AQ12" t="s">
        <v>340</v>
      </c>
      <c r="AR12" t="s">
        <v>343</v>
      </c>
      <c r="AS12" t="s">
        <v>577</v>
      </c>
      <c r="AT12" s="5">
        <v>44754</v>
      </c>
      <c r="AU12" s="5">
        <v>44760</v>
      </c>
      <c r="AV12" s="5">
        <v>44879</v>
      </c>
      <c r="AW12">
        <v>2148070.7068965519</v>
      </c>
      <c r="AX12">
        <v>2491762.02</v>
      </c>
      <c r="AY12">
        <v>0</v>
      </c>
      <c r="AZ12">
        <v>0</v>
      </c>
      <c r="BA12" t="s">
        <v>341</v>
      </c>
      <c r="BB12" t="s">
        <v>339</v>
      </c>
      <c r="BC12" t="s">
        <v>342</v>
      </c>
      <c r="BD12" t="s">
        <v>378</v>
      </c>
      <c r="BE12" s="5">
        <v>44760</v>
      </c>
      <c r="BF12" s="5">
        <v>44879</v>
      </c>
      <c r="BG12" s="4"/>
      <c r="BJ12" t="s">
        <v>284</v>
      </c>
      <c r="BK12" t="s">
        <v>374</v>
      </c>
      <c r="BL12" t="s">
        <v>339</v>
      </c>
      <c r="BM12" t="s">
        <v>602</v>
      </c>
      <c r="BN12" t="s">
        <v>620</v>
      </c>
      <c r="BO12" s="4" t="s">
        <v>335</v>
      </c>
      <c r="BP12" t="s">
        <v>339</v>
      </c>
      <c r="BQ12" t="s">
        <v>287</v>
      </c>
      <c r="BR12" t="s">
        <v>290</v>
      </c>
      <c r="BT12" t="s">
        <v>339</v>
      </c>
      <c r="BU12" s="4" t="s">
        <v>335</v>
      </c>
      <c r="BV12" s="4" t="s">
        <v>335</v>
      </c>
      <c r="BW12" s="4" t="s">
        <v>335</v>
      </c>
      <c r="BX12" s="4" t="s">
        <v>335</v>
      </c>
      <c r="BY12" t="s">
        <v>343</v>
      </c>
      <c r="BZ12" s="3">
        <v>44854</v>
      </c>
      <c r="CA12" s="3">
        <v>44834</v>
      </c>
    </row>
    <row r="13" spans="1:80" x14ac:dyDescent="0.25">
      <c r="A13">
        <v>2022</v>
      </c>
      <c r="B13" s="7">
        <v>44743</v>
      </c>
      <c r="C13" s="3">
        <v>44834</v>
      </c>
      <c r="D13" t="s">
        <v>178</v>
      </c>
      <c r="E13" t="s">
        <v>180</v>
      </c>
      <c r="F13" t="s">
        <v>185</v>
      </c>
      <c r="G13">
        <v>6</v>
      </c>
      <c r="H13" t="s">
        <v>384</v>
      </c>
      <c r="I13" s="4" t="s">
        <v>335</v>
      </c>
      <c r="J13" s="5">
        <v>44728</v>
      </c>
      <c r="K13" t="s">
        <v>408</v>
      </c>
      <c r="L13">
        <v>6</v>
      </c>
      <c r="M13" s="7">
        <v>44735</v>
      </c>
      <c r="N13">
        <v>6</v>
      </c>
      <c r="P13" s="4" t="s">
        <v>335</v>
      </c>
      <c r="Q13" s="4" t="s">
        <v>335</v>
      </c>
      <c r="R13" s="4" t="s">
        <v>335</v>
      </c>
      <c r="S13" t="s">
        <v>444</v>
      </c>
      <c r="T13" t="s">
        <v>445</v>
      </c>
      <c r="U13" t="s">
        <v>445</v>
      </c>
      <c r="V13" t="s">
        <v>446</v>
      </c>
      <c r="W13" t="s">
        <v>511</v>
      </c>
      <c r="X13" t="s">
        <v>206</v>
      </c>
      <c r="Y13" t="s">
        <v>537</v>
      </c>
      <c r="Z13">
        <v>9</v>
      </c>
      <c r="AA13" t="s">
        <v>538</v>
      </c>
      <c r="AB13" t="s">
        <v>218</v>
      </c>
      <c r="AC13" t="s">
        <v>537</v>
      </c>
      <c r="AE13" t="s">
        <v>539</v>
      </c>
      <c r="AG13" t="s">
        <v>539</v>
      </c>
      <c r="AH13">
        <v>30</v>
      </c>
      <c r="AI13" t="s">
        <v>280</v>
      </c>
      <c r="AJ13">
        <v>94657</v>
      </c>
      <c r="AK13" t="s">
        <v>339</v>
      </c>
      <c r="AL13" t="s">
        <v>339</v>
      </c>
      <c r="AM13" t="s">
        <v>339</v>
      </c>
      <c r="AN13" t="s">
        <v>339</v>
      </c>
      <c r="AO13" t="s">
        <v>339</v>
      </c>
      <c r="AP13" t="s">
        <v>340</v>
      </c>
      <c r="AQ13" t="s">
        <v>340</v>
      </c>
      <c r="AR13" t="s">
        <v>343</v>
      </c>
      <c r="AS13" t="s">
        <v>578</v>
      </c>
      <c r="AT13" s="5">
        <v>44754</v>
      </c>
      <c r="AU13" s="5">
        <v>44760</v>
      </c>
      <c r="AV13" s="5">
        <v>44879</v>
      </c>
      <c r="AW13">
        <v>3436249.3362068967</v>
      </c>
      <c r="AX13">
        <v>3986049.23</v>
      </c>
      <c r="AY13">
        <v>0</v>
      </c>
      <c r="AZ13">
        <v>0</v>
      </c>
      <c r="BA13" t="s">
        <v>341</v>
      </c>
      <c r="BB13" t="s">
        <v>339</v>
      </c>
      <c r="BC13" t="s">
        <v>342</v>
      </c>
      <c r="BD13" t="s">
        <v>378</v>
      </c>
      <c r="BE13" s="5">
        <v>44760</v>
      </c>
      <c r="BF13" s="5">
        <v>44879</v>
      </c>
      <c r="BG13" s="4"/>
      <c r="BJ13" t="s">
        <v>284</v>
      </c>
      <c r="BK13" t="s">
        <v>373</v>
      </c>
      <c r="BL13" t="s">
        <v>339</v>
      </c>
      <c r="BM13" t="s">
        <v>603</v>
      </c>
      <c r="BN13" t="s">
        <v>621</v>
      </c>
      <c r="BO13" s="4" t="s">
        <v>335</v>
      </c>
      <c r="BP13" t="s">
        <v>339</v>
      </c>
      <c r="BQ13" t="s">
        <v>287</v>
      </c>
      <c r="BR13" t="s">
        <v>290</v>
      </c>
      <c r="BT13" t="s">
        <v>339</v>
      </c>
      <c r="BU13" s="4" t="s">
        <v>335</v>
      </c>
      <c r="BV13" s="4" t="s">
        <v>335</v>
      </c>
      <c r="BW13" s="4" t="s">
        <v>335</v>
      </c>
      <c r="BX13" s="4" t="s">
        <v>335</v>
      </c>
      <c r="BY13" t="s">
        <v>343</v>
      </c>
      <c r="BZ13" s="3">
        <v>44854</v>
      </c>
      <c r="CA13" s="3">
        <v>44834</v>
      </c>
    </row>
    <row r="14" spans="1:80" x14ac:dyDescent="0.25">
      <c r="A14">
        <v>2022</v>
      </c>
      <c r="B14" s="7">
        <v>44743</v>
      </c>
      <c r="C14" s="3">
        <v>44834</v>
      </c>
      <c r="D14" t="s">
        <v>178</v>
      </c>
      <c r="E14" t="s">
        <v>180</v>
      </c>
      <c r="F14" t="s">
        <v>185</v>
      </c>
      <c r="G14">
        <v>7</v>
      </c>
      <c r="H14" t="s">
        <v>385</v>
      </c>
      <c r="I14" s="4" t="s">
        <v>335</v>
      </c>
      <c r="J14" s="5">
        <v>44775</v>
      </c>
      <c r="K14" t="s">
        <v>409</v>
      </c>
      <c r="L14">
        <v>7</v>
      </c>
      <c r="M14" s="7">
        <v>44782</v>
      </c>
      <c r="N14">
        <v>7</v>
      </c>
      <c r="P14" s="4" t="s">
        <v>335</v>
      </c>
      <c r="Q14" s="4" t="s">
        <v>335</v>
      </c>
      <c r="R14" s="4" t="s">
        <v>335</v>
      </c>
      <c r="S14" t="s">
        <v>447</v>
      </c>
      <c r="T14" t="s">
        <v>445</v>
      </c>
      <c r="U14" t="s">
        <v>448</v>
      </c>
      <c r="V14" t="s">
        <v>449</v>
      </c>
      <c r="W14" t="s">
        <v>512</v>
      </c>
      <c r="X14" t="s">
        <v>193</v>
      </c>
      <c r="Y14" t="s">
        <v>540</v>
      </c>
      <c r="Z14">
        <v>67</v>
      </c>
      <c r="AA14" t="s">
        <v>336</v>
      </c>
      <c r="AB14" t="s">
        <v>218</v>
      </c>
      <c r="AC14" t="s">
        <v>541</v>
      </c>
      <c r="AE14" t="s">
        <v>367</v>
      </c>
      <c r="AG14" t="s">
        <v>367</v>
      </c>
      <c r="AH14">
        <v>30</v>
      </c>
      <c r="AI14" t="s">
        <v>280</v>
      </c>
      <c r="AJ14">
        <v>91133</v>
      </c>
      <c r="AK14" t="s">
        <v>339</v>
      </c>
      <c r="AL14" t="s">
        <v>339</v>
      </c>
      <c r="AM14" t="s">
        <v>339</v>
      </c>
      <c r="AN14" t="s">
        <v>339</v>
      </c>
      <c r="AO14" t="s">
        <v>339</v>
      </c>
      <c r="AP14" t="s">
        <v>340</v>
      </c>
      <c r="AQ14" t="s">
        <v>340</v>
      </c>
      <c r="AR14" t="s">
        <v>343</v>
      </c>
      <c r="AS14" t="s">
        <v>579</v>
      </c>
      <c r="AT14" s="5">
        <v>44804</v>
      </c>
      <c r="AU14" s="5">
        <v>44809</v>
      </c>
      <c r="AV14" s="5">
        <v>44928</v>
      </c>
      <c r="AW14">
        <v>1550650.551724138</v>
      </c>
      <c r="AX14">
        <v>1798754.64</v>
      </c>
      <c r="AY14">
        <v>0</v>
      </c>
      <c r="AZ14">
        <v>0</v>
      </c>
      <c r="BA14" t="s">
        <v>341</v>
      </c>
      <c r="BB14" t="s">
        <v>339</v>
      </c>
      <c r="BC14" t="s">
        <v>342</v>
      </c>
      <c r="BD14" t="s">
        <v>378</v>
      </c>
      <c r="BE14" s="5">
        <v>44809</v>
      </c>
      <c r="BF14" s="5">
        <v>44928</v>
      </c>
      <c r="BG14" s="4"/>
      <c r="BJ14" t="s">
        <v>284</v>
      </c>
      <c r="BK14" t="s">
        <v>374</v>
      </c>
      <c r="BL14" t="s">
        <v>339</v>
      </c>
      <c r="BM14" t="s">
        <v>604</v>
      </c>
      <c r="BN14" t="s">
        <v>622</v>
      </c>
      <c r="BO14" s="4" t="s">
        <v>335</v>
      </c>
      <c r="BP14" t="s">
        <v>339</v>
      </c>
      <c r="BQ14" t="s">
        <v>287</v>
      </c>
      <c r="BR14" t="s">
        <v>290</v>
      </c>
      <c r="BT14" t="s">
        <v>339</v>
      </c>
      <c r="BU14" s="4" t="s">
        <v>335</v>
      </c>
      <c r="BV14" s="4" t="s">
        <v>335</v>
      </c>
      <c r="BW14" s="4" t="s">
        <v>335</v>
      </c>
      <c r="BX14" s="4" t="s">
        <v>335</v>
      </c>
      <c r="BY14" t="s">
        <v>343</v>
      </c>
      <c r="BZ14" s="3">
        <v>44854</v>
      </c>
      <c r="CA14" s="3">
        <v>44834</v>
      </c>
    </row>
    <row r="15" spans="1:80" x14ac:dyDescent="0.25">
      <c r="A15">
        <v>2022</v>
      </c>
      <c r="B15" s="7">
        <v>44743</v>
      </c>
      <c r="C15" s="3">
        <v>44834</v>
      </c>
      <c r="D15" t="s">
        <v>178</v>
      </c>
      <c r="E15" t="s">
        <v>180</v>
      </c>
      <c r="F15" t="s">
        <v>185</v>
      </c>
      <c r="G15">
        <v>8</v>
      </c>
      <c r="H15" t="s">
        <v>386</v>
      </c>
      <c r="I15" s="4" t="s">
        <v>335</v>
      </c>
      <c r="J15" s="5">
        <v>44775</v>
      </c>
      <c r="K15" t="s">
        <v>410</v>
      </c>
      <c r="L15">
        <v>8</v>
      </c>
      <c r="M15" s="7">
        <v>44782</v>
      </c>
      <c r="N15">
        <v>8</v>
      </c>
      <c r="P15" s="4" t="s">
        <v>335</v>
      </c>
      <c r="Q15" s="4" t="s">
        <v>335</v>
      </c>
      <c r="R15" s="4" t="s">
        <v>335</v>
      </c>
      <c r="S15" t="s">
        <v>450</v>
      </c>
      <c r="T15" t="s">
        <v>451</v>
      </c>
      <c r="U15" t="s">
        <v>452</v>
      </c>
      <c r="V15" t="s">
        <v>453</v>
      </c>
      <c r="W15" t="s">
        <v>513</v>
      </c>
      <c r="X15" t="s">
        <v>212</v>
      </c>
      <c r="Y15">
        <v>3</v>
      </c>
      <c r="Z15">
        <v>165</v>
      </c>
      <c r="AA15" t="s">
        <v>336</v>
      </c>
      <c r="AB15" t="s">
        <v>218</v>
      </c>
      <c r="AC15" t="s">
        <v>542</v>
      </c>
      <c r="AE15" t="s">
        <v>539</v>
      </c>
      <c r="AG15" t="s">
        <v>539</v>
      </c>
      <c r="AH15">
        <v>30</v>
      </c>
      <c r="AI15" t="s">
        <v>280</v>
      </c>
      <c r="AJ15">
        <v>91500</v>
      </c>
      <c r="AK15" t="s">
        <v>339</v>
      </c>
      <c r="AL15" t="s">
        <v>339</v>
      </c>
      <c r="AM15" t="s">
        <v>339</v>
      </c>
      <c r="AN15" t="s">
        <v>339</v>
      </c>
      <c r="AO15" t="s">
        <v>339</v>
      </c>
      <c r="AP15" t="s">
        <v>340</v>
      </c>
      <c r="AQ15" t="s">
        <v>340</v>
      </c>
      <c r="AR15" t="s">
        <v>343</v>
      </c>
      <c r="AS15" t="s">
        <v>580</v>
      </c>
      <c r="AT15" s="5">
        <v>44804</v>
      </c>
      <c r="AU15" s="5">
        <v>44809</v>
      </c>
      <c r="AV15" s="5">
        <v>44928</v>
      </c>
      <c r="AW15">
        <v>2574331.0258620693</v>
      </c>
      <c r="AX15">
        <v>2986223.99</v>
      </c>
      <c r="AY15">
        <v>0</v>
      </c>
      <c r="AZ15">
        <v>0</v>
      </c>
      <c r="BA15" t="s">
        <v>341</v>
      </c>
      <c r="BB15" t="s">
        <v>339</v>
      </c>
      <c r="BC15" t="s">
        <v>342</v>
      </c>
      <c r="BD15" t="s">
        <v>378</v>
      </c>
      <c r="BE15" s="5">
        <v>44809</v>
      </c>
      <c r="BF15" s="5">
        <v>44928</v>
      </c>
      <c r="BG15" s="4"/>
      <c r="BJ15" t="s">
        <v>284</v>
      </c>
      <c r="BK15" t="s">
        <v>373</v>
      </c>
      <c r="BL15" t="s">
        <v>339</v>
      </c>
      <c r="BM15" t="s">
        <v>375</v>
      </c>
      <c r="BN15" t="s">
        <v>623</v>
      </c>
      <c r="BO15" s="4" t="s">
        <v>335</v>
      </c>
      <c r="BP15" t="s">
        <v>339</v>
      </c>
      <c r="BQ15" t="s">
        <v>287</v>
      </c>
      <c r="BR15" t="s">
        <v>290</v>
      </c>
      <c r="BT15" t="s">
        <v>339</v>
      </c>
      <c r="BU15" s="4" t="s">
        <v>335</v>
      </c>
      <c r="BV15" s="4" t="s">
        <v>335</v>
      </c>
      <c r="BW15" s="4" t="s">
        <v>335</v>
      </c>
      <c r="BX15" s="4" t="s">
        <v>335</v>
      </c>
      <c r="BY15" t="s">
        <v>343</v>
      </c>
      <c r="BZ15" s="3">
        <v>44854</v>
      </c>
      <c r="CA15" s="3">
        <v>44834</v>
      </c>
    </row>
    <row r="16" spans="1:80" x14ac:dyDescent="0.25">
      <c r="A16">
        <v>2022</v>
      </c>
      <c r="B16" s="7">
        <v>44743</v>
      </c>
      <c r="C16" s="3">
        <v>44834</v>
      </c>
      <c r="D16" t="s">
        <v>178</v>
      </c>
      <c r="E16" t="s">
        <v>180</v>
      </c>
      <c r="F16" t="s">
        <v>185</v>
      </c>
      <c r="G16">
        <v>9</v>
      </c>
      <c r="H16" t="s">
        <v>387</v>
      </c>
      <c r="I16" s="4" t="s">
        <v>335</v>
      </c>
      <c r="J16" s="5">
        <v>44775</v>
      </c>
      <c r="K16" t="s">
        <v>411</v>
      </c>
      <c r="L16">
        <v>9</v>
      </c>
      <c r="M16" s="7">
        <v>44782</v>
      </c>
      <c r="N16">
        <v>9</v>
      </c>
      <c r="P16" s="4" t="s">
        <v>335</v>
      </c>
      <c r="Q16" s="4" t="s">
        <v>335</v>
      </c>
      <c r="R16" s="4" t="s">
        <v>335</v>
      </c>
      <c r="S16" t="s">
        <v>454</v>
      </c>
      <c r="T16" t="s">
        <v>455</v>
      </c>
      <c r="U16" t="s">
        <v>456</v>
      </c>
      <c r="V16" t="s">
        <v>457</v>
      </c>
      <c r="W16" t="s">
        <v>514</v>
      </c>
      <c r="X16" t="s">
        <v>200</v>
      </c>
      <c r="Y16" t="s">
        <v>543</v>
      </c>
      <c r="Z16">
        <v>610</v>
      </c>
      <c r="AA16" t="s">
        <v>336</v>
      </c>
      <c r="AB16" t="s">
        <v>218</v>
      </c>
      <c r="AC16" t="s">
        <v>544</v>
      </c>
      <c r="AE16" t="s">
        <v>366</v>
      </c>
      <c r="AG16" t="s">
        <v>366</v>
      </c>
      <c r="AH16">
        <v>30</v>
      </c>
      <c r="AI16" t="s">
        <v>280</v>
      </c>
      <c r="AJ16">
        <v>93400</v>
      </c>
      <c r="AK16" t="s">
        <v>339</v>
      </c>
      <c r="AL16" t="s">
        <v>339</v>
      </c>
      <c r="AM16" t="s">
        <v>339</v>
      </c>
      <c r="AN16" t="s">
        <v>339</v>
      </c>
      <c r="AO16" t="s">
        <v>339</v>
      </c>
      <c r="AP16" t="s">
        <v>340</v>
      </c>
      <c r="AQ16" t="s">
        <v>340</v>
      </c>
      <c r="AR16" t="s">
        <v>343</v>
      </c>
      <c r="AS16" t="s">
        <v>581</v>
      </c>
      <c r="AT16" s="5">
        <v>44804</v>
      </c>
      <c r="AU16" s="5">
        <v>44809</v>
      </c>
      <c r="AV16" s="5">
        <v>44928</v>
      </c>
      <c r="AW16">
        <v>1548071.051724138</v>
      </c>
      <c r="AX16">
        <v>1795762.42</v>
      </c>
      <c r="AY16">
        <v>0</v>
      </c>
      <c r="AZ16">
        <v>0</v>
      </c>
      <c r="BA16" t="s">
        <v>341</v>
      </c>
      <c r="BB16" t="s">
        <v>339</v>
      </c>
      <c r="BC16" t="s">
        <v>342</v>
      </c>
      <c r="BD16" t="s">
        <v>378</v>
      </c>
      <c r="BE16" s="5">
        <v>44809</v>
      </c>
      <c r="BF16" s="5">
        <v>44928</v>
      </c>
      <c r="BG16" s="4"/>
      <c r="BJ16" t="s">
        <v>284</v>
      </c>
      <c r="BK16" t="s">
        <v>374</v>
      </c>
      <c r="BL16" t="s">
        <v>339</v>
      </c>
      <c r="BM16" t="s">
        <v>376</v>
      </c>
      <c r="BN16" t="s">
        <v>624</v>
      </c>
      <c r="BO16" s="4" t="s">
        <v>335</v>
      </c>
      <c r="BP16" t="s">
        <v>339</v>
      </c>
      <c r="BQ16" t="s">
        <v>287</v>
      </c>
      <c r="BR16" t="s">
        <v>290</v>
      </c>
      <c r="BT16" t="s">
        <v>339</v>
      </c>
      <c r="BU16" s="4" t="s">
        <v>335</v>
      </c>
      <c r="BV16" s="4" t="s">
        <v>335</v>
      </c>
      <c r="BW16" s="4" t="s">
        <v>335</v>
      </c>
      <c r="BX16" s="4" t="s">
        <v>335</v>
      </c>
      <c r="BY16" t="s">
        <v>343</v>
      </c>
      <c r="BZ16" s="3">
        <v>44854</v>
      </c>
      <c r="CA16" s="3">
        <v>44834</v>
      </c>
    </row>
    <row r="17" spans="1:79" x14ac:dyDescent="0.25">
      <c r="A17">
        <v>2022</v>
      </c>
      <c r="B17" s="7">
        <v>44743</v>
      </c>
      <c r="C17" s="3">
        <v>44834</v>
      </c>
      <c r="D17" t="s">
        <v>178</v>
      </c>
      <c r="E17" t="s">
        <v>180</v>
      </c>
      <c r="F17" t="s">
        <v>185</v>
      </c>
      <c r="G17">
        <v>10</v>
      </c>
      <c r="H17" t="s">
        <v>388</v>
      </c>
      <c r="I17" s="4" t="s">
        <v>335</v>
      </c>
      <c r="J17" s="5">
        <v>44775</v>
      </c>
      <c r="K17" t="s">
        <v>412</v>
      </c>
      <c r="L17">
        <v>10</v>
      </c>
      <c r="M17" s="7">
        <v>44782</v>
      </c>
      <c r="N17">
        <v>10</v>
      </c>
      <c r="P17" s="4" t="s">
        <v>335</v>
      </c>
      <c r="Q17" s="4" t="s">
        <v>335</v>
      </c>
      <c r="R17" s="4" t="s">
        <v>335</v>
      </c>
      <c r="S17" t="s">
        <v>458</v>
      </c>
      <c r="T17" t="s">
        <v>361</v>
      </c>
      <c r="U17" t="s">
        <v>459</v>
      </c>
      <c r="V17" t="s">
        <v>460</v>
      </c>
      <c r="W17" t="s">
        <v>515</v>
      </c>
      <c r="X17" t="s">
        <v>193</v>
      </c>
      <c r="Y17">
        <v>2</v>
      </c>
      <c r="Z17" t="s">
        <v>545</v>
      </c>
      <c r="AA17" t="s">
        <v>336</v>
      </c>
      <c r="AB17" t="s">
        <v>218</v>
      </c>
      <c r="AC17" t="s">
        <v>546</v>
      </c>
      <c r="AE17" t="s">
        <v>546</v>
      </c>
      <c r="AG17" t="s">
        <v>546</v>
      </c>
      <c r="AH17">
        <v>30</v>
      </c>
      <c r="AI17" t="s">
        <v>280</v>
      </c>
      <c r="AJ17">
        <v>95870</v>
      </c>
      <c r="AK17" t="s">
        <v>339</v>
      </c>
      <c r="AL17" t="s">
        <v>339</v>
      </c>
      <c r="AM17" t="s">
        <v>339</v>
      </c>
      <c r="AN17" t="s">
        <v>339</v>
      </c>
      <c r="AO17" t="s">
        <v>339</v>
      </c>
      <c r="AP17" t="s">
        <v>340</v>
      </c>
      <c r="AQ17" t="s">
        <v>340</v>
      </c>
      <c r="AR17" t="s">
        <v>343</v>
      </c>
      <c r="AS17" t="s">
        <v>582</v>
      </c>
      <c r="AT17" s="5">
        <v>44804</v>
      </c>
      <c r="AU17" s="5">
        <v>44809</v>
      </c>
      <c r="AV17" s="5">
        <v>44928</v>
      </c>
      <c r="AW17">
        <v>1718219.4396551726</v>
      </c>
      <c r="AX17">
        <v>1993134.55</v>
      </c>
      <c r="AY17">
        <v>0</v>
      </c>
      <c r="AZ17">
        <v>0</v>
      </c>
      <c r="BA17" t="s">
        <v>341</v>
      </c>
      <c r="BB17" t="s">
        <v>339</v>
      </c>
      <c r="BC17" t="s">
        <v>342</v>
      </c>
      <c r="BD17" t="s">
        <v>378</v>
      </c>
      <c r="BE17" s="5">
        <v>44809</v>
      </c>
      <c r="BF17" s="5">
        <v>44928</v>
      </c>
      <c r="BG17" s="4"/>
      <c r="BJ17" t="s">
        <v>284</v>
      </c>
      <c r="BK17" t="s">
        <v>374</v>
      </c>
      <c r="BL17" t="s">
        <v>339</v>
      </c>
      <c r="BM17" t="s">
        <v>605</v>
      </c>
      <c r="BN17" t="s">
        <v>625</v>
      </c>
      <c r="BO17" s="4" t="s">
        <v>335</v>
      </c>
      <c r="BP17" t="s">
        <v>339</v>
      </c>
      <c r="BQ17" t="s">
        <v>287</v>
      </c>
      <c r="BR17" t="s">
        <v>290</v>
      </c>
      <c r="BT17" t="s">
        <v>339</v>
      </c>
      <c r="BU17" s="4" t="s">
        <v>335</v>
      </c>
      <c r="BV17" s="4" t="s">
        <v>335</v>
      </c>
      <c r="BW17" s="4" t="s">
        <v>335</v>
      </c>
      <c r="BX17" s="4" t="s">
        <v>335</v>
      </c>
      <c r="BY17" t="s">
        <v>343</v>
      </c>
      <c r="BZ17" s="3">
        <v>44854</v>
      </c>
      <c r="CA17" s="3">
        <v>44834</v>
      </c>
    </row>
    <row r="18" spans="1:79" x14ac:dyDescent="0.25">
      <c r="A18">
        <v>2022</v>
      </c>
      <c r="B18" s="7">
        <v>44743</v>
      </c>
      <c r="C18" s="3">
        <v>44834</v>
      </c>
      <c r="D18" t="s">
        <v>178</v>
      </c>
      <c r="E18" t="s">
        <v>180</v>
      </c>
      <c r="F18" t="s">
        <v>185</v>
      </c>
      <c r="G18">
        <v>11</v>
      </c>
      <c r="H18" t="s">
        <v>389</v>
      </c>
      <c r="I18" s="4" t="s">
        <v>335</v>
      </c>
      <c r="J18" s="5">
        <v>44775</v>
      </c>
      <c r="K18" t="s">
        <v>413</v>
      </c>
      <c r="L18">
        <v>11</v>
      </c>
      <c r="M18" s="7">
        <v>44782</v>
      </c>
      <c r="N18">
        <v>11</v>
      </c>
      <c r="P18" s="4" t="s">
        <v>335</v>
      </c>
      <c r="Q18" s="4" t="s">
        <v>335</v>
      </c>
      <c r="R18" s="4" t="s">
        <v>335</v>
      </c>
      <c r="S18" t="s">
        <v>461</v>
      </c>
      <c r="T18" t="s">
        <v>462</v>
      </c>
      <c r="U18" t="s">
        <v>432</v>
      </c>
      <c r="V18" t="s">
        <v>463</v>
      </c>
      <c r="W18" t="s">
        <v>516</v>
      </c>
      <c r="X18" t="s">
        <v>210</v>
      </c>
      <c r="Y18" t="s">
        <v>547</v>
      </c>
      <c r="Z18" t="s">
        <v>548</v>
      </c>
      <c r="AA18" t="s">
        <v>336</v>
      </c>
      <c r="AB18" t="s">
        <v>218</v>
      </c>
      <c r="AC18" t="s">
        <v>549</v>
      </c>
      <c r="AE18" t="s">
        <v>367</v>
      </c>
      <c r="AG18" t="s">
        <v>367</v>
      </c>
      <c r="AH18">
        <v>30</v>
      </c>
      <c r="AI18" t="s">
        <v>280</v>
      </c>
      <c r="AJ18">
        <v>91040</v>
      </c>
      <c r="AK18" t="s">
        <v>339</v>
      </c>
      <c r="AL18" t="s">
        <v>339</v>
      </c>
      <c r="AM18" t="s">
        <v>339</v>
      </c>
      <c r="AN18" t="s">
        <v>339</v>
      </c>
      <c r="AO18" t="s">
        <v>339</v>
      </c>
      <c r="AP18" t="s">
        <v>340</v>
      </c>
      <c r="AQ18" t="s">
        <v>340</v>
      </c>
      <c r="AR18" t="s">
        <v>343</v>
      </c>
      <c r="AS18" t="s">
        <v>583</v>
      </c>
      <c r="AT18" s="5">
        <v>44804</v>
      </c>
      <c r="AU18" s="5">
        <v>44809</v>
      </c>
      <c r="AV18" s="5">
        <v>44928</v>
      </c>
      <c r="AW18">
        <v>2150441.1206896557</v>
      </c>
      <c r="AX18">
        <v>2494511.7000000002</v>
      </c>
      <c r="AY18">
        <v>0</v>
      </c>
      <c r="AZ18">
        <v>0</v>
      </c>
      <c r="BA18" t="s">
        <v>341</v>
      </c>
      <c r="BB18" t="s">
        <v>339</v>
      </c>
      <c r="BC18" t="s">
        <v>342</v>
      </c>
      <c r="BD18" t="s">
        <v>378</v>
      </c>
      <c r="BE18" s="5">
        <v>44809</v>
      </c>
      <c r="BF18" s="5">
        <v>44928</v>
      </c>
      <c r="BG18" s="4"/>
      <c r="BJ18" t="s">
        <v>284</v>
      </c>
      <c r="BK18" t="s">
        <v>374</v>
      </c>
      <c r="BL18" t="s">
        <v>339</v>
      </c>
      <c r="BM18" t="s">
        <v>606</v>
      </c>
      <c r="BN18" t="s">
        <v>626</v>
      </c>
      <c r="BO18" s="4" t="s">
        <v>335</v>
      </c>
      <c r="BP18" t="s">
        <v>339</v>
      </c>
      <c r="BQ18" t="s">
        <v>287</v>
      </c>
      <c r="BR18" t="s">
        <v>290</v>
      </c>
      <c r="BT18" t="s">
        <v>339</v>
      </c>
      <c r="BU18" s="4" t="s">
        <v>335</v>
      </c>
      <c r="BV18" s="4" t="s">
        <v>335</v>
      </c>
      <c r="BW18" s="4" t="s">
        <v>335</v>
      </c>
      <c r="BX18" s="4" t="s">
        <v>335</v>
      </c>
      <c r="BY18" t="s">
        <v>343</v>
      </c>
      <c r="BZ18" s="3">
        <v>44854</v>
      </c>
      <c r="CA18" s="3">
        <v>44834</v>
      </c>
    </row>
    <row r="19" spans="1:79" x14ac:dyDescent="0.25">
      <c r="A19">
        <v>2022</v>
      </c>
      <c r="B19" s="7">
        <v>44743</v>
      </c>
      <c r="C19" s="3">
        <v>44834</v>
      </c>
      <c r="D19" t="s">
        <v>178</v>
      </c>
      <c r="E19" t="s">
        <v>180</v>
      </c>
      <c r="F19" t="s">
        <v>185</v>
      </c>
      <c r="G19">
        <v>12</v>
      </c>
      <c r="H19" t="s">
        <v>390</v>
      </c>
      <c r="I19" s="4" t="s">
        <v>335</v>
      </c>
      <c r="J19" s="5">
        <v>44775</v>
      </c>
      <c r="K19" t="s">
        <v>414</v>
      </c>
      <c r="L19">
        <v>12</v>
      </c>
      <c r="M19" s="7">
        <v>44782</v>
      </c>
      <c r="N19">
        <v>12</v>
      </c>
      <c r="P19" s="4" t="s">
        <v>335</v>
      </c>
      <c r="Q19" s="4" t="s">
        <v>335</v>
      </c>
      <c r="R19" s="4" t="s">
        <v>335</v>
      </c>
      <c r="S19" t="s">
        <v>464</v>
      </c>
      <c r="T19" t="s">
        <v>465</v>
      </c>
      <c r="U19" t="s">
        <v>466</v>
      </c>
      <c r="V19" t="s">
        <v>467</v>
      </c>
      <c r="W19" t="s">
        <v>517</v>
      </c>
      <c r="X19" t="s">
        <v>187</v>
      </c>
      <c r="Y19" t="s">
        <v>550</v>
      </c>
      <c r="Z19">
        <v>181</v>
      </c>
      <c r="AA19" t="s">
        <v>336</v>
      </c>
      <c r="AB19" t="s">
        <v>218</v>
      </c>
      <c r="AC19" t="s">
        <v>551</v>
      </c>
      <c r="AE19" t="s">
        <v>552</v>
      </c>
      <c r="AG19" t="s">
        <v>553</v>
      </c>
      <c r="AH19">
        <v>30</v>
      </c>
      <c r="AI19" t="s">
        <v>280</v>
      </c>
      <c r="AJ19">
        <v>94274</v>
      </c>
      <c r="AK19" t="s">
        <v>339</v>
      </c>
      <c r="AL19" t="s">
        <v>339</v>
      </c>
      <c r="AM19" t="s">
        <v>339</v>
      </c>
      <c r="AN19" t="s">
        <v>339</v>
      </c>
      <c r="AO19" t="s">
        <v>339</v>
      </c>
      <c r="AP19" t="s">
        <v>340</v>
      </c>
      <c r="AQ19" t="s">
        <v>340</v>
      </c>
      <c r="AR19" t="s">
        <v>343</v>
      </c>
      <c r="AS19" t="s">
        <v>584</v>
      </c>
      <c r="AT19" s="5">
        <v>44804</v>
      </c>
      <c r="AU19" s="5">
        <v>44809</v>
      </c>
      <c r="AV19" s="5">
        <v>44928</v>
      </c>
      <c r="AW19">
        <v>2584836.0517241377</v>
      </c>
      <c r="AX19">
        <v>2998409.82</v>
      </c>
      <c r="AY19">
        <v>0</v>
      </c>
      <c r="AZ19">
        <v>0</v>
      </c>
      <c r="BA19" t="s">
        <v>341</v>
      </c>
      <c r="BB19" t="s">
        <v>339</v>
      </c>
      <c r="BC19" t="s">
        <v>342</v>
      </c>
      <c r="BD19" t="s">
        <v>378</v>
      </c>
      <c r="BE19" s="5">
        <v>44809</v>
      </c>
      <c r="BF19" s="5">
        <v>44928</v>
      </c>
      <c r="BG19" s="4"/>
      <c r="BJ19" t="s">
        <v>284</v>
      </c>
      <c r="BK19" t="s">
        <v>374</v>
      </c>
      <c r="BL19" t="s">
        <v>339</v>
      </c>
      <c r="BM19" t="s">
        <v>607</v>
      </c>
      <c r="BN19" t="s">
        <v>627</v>
      </c>
      <c r="BO19" s="4" t="s">
        <v>335</v>
      </c>
      <c r="BP19" t="s">
        <v>339</v>
      </c>
      <c r="BQ19" t="s">
        <v>287</v>
      </c>
      <c r="BR19" t="s">
        <v>290</v>
      </c>
      <c r="BT19" t="s">
        <v>339</v>
      </c>
      <c r="BU19" s="4" t="s">
        <v>335</v>
      </c>
      <c r="BV19" s="4" t="s">
        <v>335</v>
      </c>
      <c r="BW19" s="4" t="s">
        <v>335</v>
      </c>
      <c r="BX19" s="4" t="s">
        <v>335</v>
      </c>
      <c r="BY19" t="s">
        <v>343</v>
      </c>
      <c r="BZ19" s="3">
        <v>44854</v>
      </c>
      <c r="CA19" s="3">
        <v>44834</v>
      </c>
    </row>
    <row r="20" spans="1:79" x14ac:dyDescent="0.25">
      <c r="A20">
        <v>2022</v>
      </c>
      <c r="B20" s="7">
        <v>44743</v>
      </c>
      <c r="C20" s="3">
        <v>44834</v>
      </c>
      <c r="D20" t="s">
        <v>178</v>
      </c>
      <c r="E20" t="s">
        <v>180</v>
      </c>
      <c r="F20" t="s">
        <v>185</v>
      </c>
      <c r="G20">
        <v>13</v>
      </c>
      <c r="H20" t="s">
        <v>391</v>
      </c>
      <c r="I20" s="4" t="s">
        <v>335</v>
      </c>
      <c r="J20" s="5">
        <v>44775</v>
      </c>
      <c r="K20" t="s">
        <v>415</v>
      </c>
      <c r="L20">
        <v>13</v>
      </c>
      <c r="M20" s="7">
        <v>44782</v>
      </c>
      <c r="N20">
        <v>13</v>
      </c>
      <c r="P20" s="4" t="s">
        <v>335</v>
      </c>
      <c r="Q20" s="4" t="s">
        <v>335</v>
      </c>
      <c r="R20" s="4" t="s">
        <v>335</v>
      </c>
      <c r="S20" t="s">
        <v>468</v>
      </c>
      <c r="T20" t="s">
        <v>357</v>
      </c>
      <c r="U20" t="s">
        <v>469</v>
      </c>
      <c r="V20" t="s">
        <v>470</v>
      </c>
      <c r="W20" t="s">
        <v>518</v>
      </c>
      <c r="X20" t="s">
        <v>193</v>
      </c>
      <c r="Y20" t="s">
        <v>554</v>
      </c>
      <c r="Z20">
        <v>49</v>
      </c>
      <c r="AA20" t="s">
        <v>555</v>
      </c>
      <c r="AB20" t="s">
        <v>218</v>
      </c>
      <c r="AC20" t="s">
        <v>337</v>
      </c>
      <c r="AE20" t="s">
        <v>556</v>
      </c>
      <c r="AG20" t="s">
        <v>556</v>
      </c>
      <c r="AH20">
        <v>30</v>
      </c>
      <c r="AI20" t="s">
        <v>280</v>
      </c>
      <c r="AJ20">
        <v>96700</v>
      </c>
      <c r="AK20" t="s">
        <v>339</v>
      </c>
      <c r="AL20" t="s">
        <v>339</v>
      </c>
      <c r="AM20" t="s">
        <v>339</v>
      </c>
      <c r="AN20" t="s">
        <v>339</v>
      </c>
      <c r="AO20" t="s">
        <v>339</v>
      </c>
      <c r="AP20" t="s">
        <v>340</v>
      </c>
      <c r="AQ20" t="s">
        <v>340</v>
      </c>
      <c r="AR20" t="s">
        <v>343</v>
      </c>
      <c r="AS20" t="s">
        <v>585</v>
      </c>
      <c r="AT20" s="5">
        <v>44804</v>
      </c>
      <c r="AU20" s="5">
        <v>44809</v>
      </c>
      <c r="AV20" s="5">
        <v>44928</v>
      </c>
      <c r="AW20">
        <v>1719002.7931034483</v>
      </c>
      <c r="AX20">
        <v>1994043.24</v>
      </c>
      <c r="AY20">
        <v>0</v>
      </c>
      <c r="AZ20">
        <v>0</v>
      </c>
      <c r="BA20" t="s">
        <v>341</v>
      </c>
      <c r="BB20" t="s">
        <v>339</v>
      </c>
      <c r="BC20" t="s">
        <v>342</v>
      </c>
      <c r="BD20" t="s">
        <v>378</v>
      </c>
      <c r="BE20" s="5">
        <v>44809</v>
      </c>
      <c r="BF20" s="5">
        <v>44928</v>
      </c>
      <c r="BG20" s="4"/>
      <c r="BJ20" t="s">
        <v>284</v>
      </c>
      <c r="BK20" t="s">
        <v>374</v>
      </c>
      <c r="BL20" t="s">
        <v>339</v>
      </c>
      <c r="BM20" t="s">
        <v>608</v>
      </c>
      <c r="BN20" t="s">
        <v>628</v>
      </c>
      <c r="BO20" s="4" t="s">
        <v>335</v>
      </c>
      <c r="BP20" t="s">
        <v>339</v>
      </c>
      <c r="BQ20" t="s">
        <v>287</v>
      </c>
      <c r="BR20" t="s">
        <v>290</v>
      </c>
      <c r="BT20" t="s">
        <v>339</v>
      </c>
      <c r="BU20" s="4" t="s">
        <v>335</v>
      </c>
      <c r="BV20" s="4" t="s">
        <v>335</v>
      </c>
      <c r="BW20" s="4" t="s">
        <v>335</v>
      </c>
      <c r="BX20" s="4" t="s">
        <v>335</v>
      </c>
      <c r="BY20" t="s">
        <v>343</v>
      </c>
      <c r="BZ20" s="3">
        <v>44854</v>
      </c>
      <c r="CA20" s="3">
        <v>44834</v>
      </c>
    </row>
    <row r="21" spans="1:79" x14ac:dyDescent="0.25">
      <c r="A21">
        <v>2022</v>
      </c>
      <c r="B21" s="7">
        <v>44743</v>
      </c>
      <c r="C21" s="3">
        <v>44834</v>
      </c>
      <c r="D21" t="s">
        <v>178</v>
      </c>
      <c r="E21" t="s">
        <v>180</v>
      </c>
      <c r="F21" t="s">
        <v>185</v>
      </c>
      <c r="G21">
        <v>14</v>
      </c>
      <c r="H21" t="s">
        <v>392</v>
      </c>
      <c r="I21" s="4" t="s">
        <v>335</v>
      </c>
      <c r="J21" s="5">
        <v>44788</v>
      </c>
      <c r="K21" t="s">
        <v>416</v>
      </c>
      <c r="L21">
        <v>14</v>
      </c>
      <c r="M21" s="7">
        <v>44795</v>
      </c>
      <c r="N21">
        <v>14</v>
      </c>
      <c r="P21" s="4" t="s">
        <v>335</v>
      </c>
      <c r="Q21" s="4" t="s">
        <v>335</v>
      </c>
      <c r="R21" s="4" t="s">
        <v>335</v>
      </c>
      <c r="S21" t="s">
        <v>471</v>
      </c>
      <c r="T21" t="s">
        <v>462</v>
      </c>
      <c r="U21" t="s">
        <v>472</v>
      </c>
      <c r="V21" t="s">
        <v>473</v>
      </c>
      <c r="W21" t="s">
        <v>519</v>
      </c>
      <c r="X21" t="s">
        <v>193</v>
      </c>
      <c r="Y21" t="s">
        <v>557</v>
      </c>
      <c r="Z21">
        <v>42</v>
      </c>
      <c r="AA21" t="s">
        <v>336</v>
      </c>
      <c r="AB21" t="s">
        <v>218</v>
      </c>
      <c r="AC21" t="s">
        <v>338</v>
      </c>
      <c r="AE21" t="s">
        <v>558</v>
      </c>
      <c r="AG21" t="s">
        <v>558</v>
      </c>
      <c r="AH21">
        <v>30</v>
      </c>
      <c r="AI21" t="s">
        <v>280</v>
      </c>
      <c r="AJ21">
        <v>91300</v>
      </c>
      <c r="AK21" t="s">
        <v>339</v>
      </c>
      <c r="AL21" t="s">
        <v>339</v>
      </c>
      <c r="AM21" t="s">
        <v>339</v>
      </c>
      <c r="AN21" t="s">
        <v>339</v>
      </c>
      <c r="AO21" t="s">
        <v>339</v>
      </c>
      <c r="AP21" t="s">
        <v>340</v>
      </c>
      <c r="AQ21" t="s">
        <v>340</v>
      </c>
      <c r="AR21" t="s">
        <v>343</v>
      </c>
      <c r="AS21" t="s">
        <v>586</v>
      </c>
      <c r="AT21" s="5">
        <v>44811</v>
      </c>
      <c r="AU21" s="5">
        <v>44816</v>
      </c>
      <c r="AV21" s="5">
        <v>44935</v>
      </c>
      <c r="AW21">
        <v>1378451.25</v>
      </c>
      <c r="AX21">
        <v>1599003.45</v>
      </c>
      <c r="AY21">
        <v>0</v>
      </c>
      <c r="AZ21">
        <v>0</v>
      </c>
      <c r="BA21" t="s">
        <v>341</v>
      </c>
      <c r="BB21" t="s">
        <v>339</v>
      </c>
      <c r="BC21" t="s">
        <v>342</v>
      </c>
      <c r="BD21" t="s">
        <v>378</v>
      </c>
      <c r="BE21" s="5">
        <v>44816</v>
      </c>
      <c r="BF21" s="5">
        <v>44935</v>
      </c>
      <c r="BG21" s="4"/>
      <c r="BJ21" t="s">
        <v>284</v>
      </c>
      <c r="BK21" t="s">
        <v>374</v>
      </c>
      <c r="BL21" t="s">
        <v>339</v>
      </c>
      <c r="BM21" t="s">
        <v>609</v>
      </c>
      <c r="BN21" t="s">
        <v>629</v>
      </c>
      <c r="BO21" s="4" t="s">
        <v>335</v>
      </c>
      <c r="BP21" t="s">
        <v>339</v>
      </c>
      <c r="BQ21" t="s">
        <v>287</v>
      </c>
      <c r="BR21" t="s">
        <v>290</v>
      </c>
      <c r="BT21" t="s">
        <v>339</v>
      </c>
      <c r="BU21" s="4" t="s">
        <v>335</v>
      </c>
      <c r="BV21" s="4" t="s">
        <v>335</v>
      </c>
      <c r="BW21" s="4" t="s">
        <v>335</v>
      </c>
      <c r="BX21" s="4" t="s">
        <v>335</v>
      </c>
      <c r="BY21" t="s">
        <v>343</v>
      </c>
      <c r="BZ21" s="3">
        <v>44854</v>
      </c>
      <c r="CA21" s="3">
        <v>44834</v>
      </c>
    </row>
    <row r="22" spans="1:79" x14ac:dyDescent="0.25">
      <c r="A22">
        <v>2022</v>
      </c>
      <c r="B22" s="7">
        <v>44743</v>
      </c>
      <c r="C22" s="3">
        <v>44834</v>
      </c>
      <c r="D22" t="s">
        <v>178</v>
      </c>
      <c r="E22" t="s">
        <v>180</v>
      </c>
      <c r="F22" t="s">
        <v>185</v>
      </c>
      <c r="G22">
        <v>15</v>
      </c>
      <c r="H22" t="s">
        <v>393</v>
      </c>
      <c r="I22" s="4" t="s">
        <v>335</v>
      </c>
      <c r="J22" s="5">
        <v>44788</v>
      </c>
      <c r="K22" t="s">
        <v>417</v>
      </c>
      <c r="L22">
        <v>15</v>
      </c>
      <c r="M22" s="7">
        <v>44795</v>
      </c>
      <c r="N22">
        <v>15</v>
      </c>
      <c r="P22" s="4" t="s">
        <v>335</v>
      </c>
      <c r="Q22" s="4" t="s">
        <v>335</v>
      </c>
      <c r="R22" s="4" t="s">
        <v>335</v>
      </c>
      <c r="S22" t="s">
        <v>474</v>
      </c>
      <c r="T22" t="s">
        <v>475</v>
      </c>
      <c r="U22" t="s">
        <v>456</v>
      </c>
      <c r="V22" t="s">
        <v>476</v>
      </c>
      <c r="W22" t="s">
        <v>520</v>
      </c>
      <c r="X22" t="s">
        <v>193</v>
      </c>
      <c r="Y22" t="s">
        <v>559</v>
      </c>
      <c r="Z22">
        <v>12</v>
      </c>
      <c r="AA22" t="s">
        <v>336</v>
      </c>
      <c r="AB22" t="s">
        <v>218</v>
      </c>
      <c r="AC22" t="s">
        <v>560</v>
      </c>
      <c r="AE22" t="s">
        <v>561</v>
      </c>
      <c r="AG22" t="s">
        <v>561</v>
      </c>
      <c r="AH22">
        <v>30</v>
      </c>
      <c r="AI22" t="s">
        <v>280</v>
      </c>
      <c r="AJ22">
        <v>96340</v>
      </c>
      <c r="AK22" t="s">
        <v>339</v>
      </c>
      <c r="AL22" t="s">
        <v>339</v>
      </c>
      <c r="AM22" t="s">
        <v>339</v>
      </c>
      <c r="AN22" t="s">
        <v>339</v>
      </c>
      <c r="AO22" t="s">
        <v>339</v>
      </c>
      <c r="AP22" t="s">
        <v>340</v>
      </c>
      <c r="AQ22" t="s">
        <v>340</v>
      </c>
      <c r="AR22" t="s">
        <v>343</v>
      </c>
      <c r="AS22" t="s">
        <v>587</v>
      </c>
      <c r="AT22" s="5">
        <v>44811</v>
      </c>
      <c r="AU22" s="5">
        <v>44816</v>
      </c>
      <c r="AV22" s="5">
        <v>44935</v>
      </c>
      <c r="AW22">
        <v>2154557.7327586212</v>
      </c>
      <c r="AX22">
        <v>2499286.9700000002</v>
      </c>
      <c r="AY22">
        <v>0</v>
      </c>
      <c r="AZ22">
        <v>0</v>
      </c>
      <c r="BA22" t="s">
        <v>341</v>
      </c>
      <c r="BB22" t="s">
        <v>339</v>
      </c>
      <c r="BC22" t="s">
        <v>342</v>
      </c>
      <c r="BD22" t="s">
        <v>378</v>
      </c>
      <c r="BE22" s="5">
        <v>44816</v>
      </c>
      <c r="BF22" s="5">
        <v>44935</v>
      </c>
      <c r="BG22" s="4"/>
      <c r="BJ22" t="s">
        <v>284</v>
      </c>
      <c r="BK22" t="s">
        <v>374</v>
      </c>
      <c r="BL22" t="s">
        <v>339</v>
      </c>
      <c r="BM22" t="s">
        <v>610</v>
      </c>
      <c r="BN22" t="s">
        <v>630</v>
      </c>
      <c r="BO22" s="4" t="s">
        <v>335</v>
      </c>
      <c r="BP22" t="s">
        <v>339</v>
      </c>
      <c r="BQ22" t="s">
        <v>287</v>
      </c>
      <c r="BR22" t="s">
        <v>290</v>
      </c>
      <c r="BT22" t="s">
        <v>339</v>
      </c>
      <c r="BU22" s="4" t="s">
        <v>335</v>
      </c>
      <c r="BV22" s="4" t="s">
        <v>335</v>
      </c>
      <c r="BW22" s="4" t="s">
        <v>335</v>
      </c>
      <c r="BX22" s="4" t="s">
        <v>335</v>
      </c>
      <c r="BY22" t="s">
        <v>343</v>
      </c>
      <c r="BZ22" s="3">
        <v>44854</v>
      </c>
      <c r="CA22" s="3">
        <v>44834</v>
      </c>
    </row>
    <row r="23" spans="1:79" x14ac:dyDescent="0.25">
      <c r="A23">
        <v>2022</v>
      </c>
      <c r="B23" s="7">
        <v>44743</v>
      </c>
      <c r="C23" s="3">
        <v>44834</v>
      </c>
      <c r="D23" t="s">
        <v>178</v>
      </c>
      <c r="E23" t="s">
        <v>180</v>
      </c>
      <c r="F23" t="s">
        <v>185</v>
      </c>
      <c r="G23">
        <v>16</v>
      </c>
      <c r="H23" t="s">
        <v>394</v>
      </c>
      <c r="I23" s="4" t="s">
        <v>335</v>
      </c>
      <c r="J23" s="5">
        <v>44788</v>
      </c>
      <c r="K23" t="s">
        <v>418</v>
      </c>
      <c r="L23">
        <v>16</v>
      </c>
      <c r="M23" s="7">
        <v>44795</v>
      </c>
      <c r="N23">
        <v>16</v>
      </c>
      <c r="P23" s="4" t="s">
        <v>335</v>
      </c>
      <c r="Q23" s="4" t="s">
        <v>335</v>
      </c>
      <c r="R23" s="4" t="s">
        <v>335</v>
      </c>
      <c r="S23" t="s">
        <v>358</v>
      </c>
      <c r="T23" t="s">
        <v>359</v>
      </c>
      <c r="U23" t="s">
        <v>360</v>
      </c>
      <c r="V23" t="s">
        <v>477</v>
      </c>
      <c r="W23" t="s">
        <v>363</v>
      </c>
      <c r="X23" t="s">
        <v>193</v>
      </c>
      <c r="Y23" t="s">
        <v>368</v>
      </c>
      <c r="Z23">
        <v>8</v>
      </c>
      <c r="AA23" t="s">
        <v>369</v>
      </c>
      <c r="AB23" t="s">
        <v>218</v>
      </c>
      <c r="AC23" t="s">
        <v>370</v>
      </c>
      <c r="AE23" t="s">
        <v>371</v>
      </c>
      <c r="AG23" t="s">
        <v>372</v>
      </c>
      <c r="AH23">
        <v>30</v>
      </c>
      <c r="AI23" t="s">
        <v>280</v>
      </c>
      <c r="AJ23">
        <v>91637</v>
      </c>
      <c r="AK23" t="s">
        <v>339</v>
      </c>
      <c r="AL23" t="s">
        <v>339</v>
      </c>
      <c r="AM23" t="s">
        <v>339</v>
      </c>
      <c r="AN23" t="s">
        <v>339</v>
      </c>
      <c r="AO23" t="s">
        <v>339</v>
      </c>
      <c r="AP23" t="s">
        <v>340</v>
      </c>
      <c r="AQ23" t="s">
        <v>340</v>
      </c>
      <c r="AR23" t="s">
        <v>343</v>
      </c>
      <c r="AS23" t="s">
        <v>588</v>
      </c>
      <c r="AT23" s="5">
        <v>44811</v>
      </c>
      <c r="AU23" s="5">
        <v>44816</v>
      </c>
      <c r="AV23" s="5">
        <v>44935</v>
      </c>
      <c r="AW23">
        <v>1720500.1896551724</v>
      </c>
      <c r="AX23">
        <v>1995780.22</v>
      </c>
      <c r="AY23">
        <v>0</v>
      </c>
      <c r="AZ23">
        <v>0</v>
      </c>
      <c r="BA23" t="s">
        <v>341</v>
      </c>
      <c r="BB23" t="s">
        <v>339</v>
      </c>
      <c r="BC23" t="s">
        <v>342</v>
      </c>
      <c r="BD23" t="s">
        <v>378</v>
      </c>
      <c r="BE23" s="5">
        <v>44816</v>
      </c>
      <c r="BF23" s="5">
        <v>44935</v>
      </c>
      <c r="BG23" s="4"/>
      <c r="BJ23" t="s">
        <v>284</v>
      </c>
      <c r="BK23" t="s">
        <v>374</v>
      </c>
      <c r="BL23" t="s">
        <v>339</v>
      </c>
      <c r="BM23" t="s">
        <v>611</v>
      </c>
      <c r="BN23" t="s">
        <v>631</v>
      </c>
      <c r="BO23" s="4" t="s">
        <v>335</v>
      </c>
      <c r="BP23" t="s">
        <v>339</v>
      </c>
      <c r="BQ23" t="s">
        <v>287</v>
      </c>
      <c r="BR23" t="s">
        <v>290</v>
      </c>
      <c r="BT23" t="s">
        <v>339</v>
      </c>
      <c r="BU23" s="4" t="s">
        <v>335</v>
      </c>
      <c r="BV23" s="4" t="s">
        <v>335</v>
      </c>
      <c r="BW23" s="4" t="s">
        <v>335</v>
      </c>
      <c r="BX23" s="4" t="s">
        <v>335</v>
      </c>
      <c r="BY23" t="s">
        <v>343</v>
      </c>
      <c r="BZ23" s="3">
        <v>44854</v>
      </c>
      <c r="CA23" s="3">
        <v>44834</v>
      </c>
    </row>
    <row r="24" spans="1:79" x14ac:dyDescent="0.25">
      <c r="A24">
        <v>2022</v>
      </c>
      <c r="B24" s="7">
        <v>44743</v>
      </c>
      <c r="C24" s="3">
        <v>44834</v>
      </c>
      <c r="D24" t="s">
        <v>178</v>
      </c>
      <c r="E24" t="s">
        <v>180</v>
      </c>
      <c r="F24" t="s">
        <v>185</v>
      </c>
      <c r="G24">
        <v>17</v>
      </c>
      <c r="H24" t="s">
        <v>395</v>
      </c>
      <c r="I24" s="4" t="s">
        <v>335</v>
      </c>
      <c r="J24" s="5">
        <v>44788</v>
      </c>
      <c r="K24" t="s">
        <v>419</v>
      </c>
      <c r="L24">
        <v>17</v>
      </c>
      <c r="M24" s="7">
        <v>44795</v>
      </c>
      <c r="N24">
        <v>17</v>
      </c>
      <c r="P24" s="4" t="s">
        <v>335</v>
      </c>
      <c r="Q24" s="4" t="s">
        <v>335</v>
      </c>
      <c r="R24" s="4" t="s">
        <v>335</v>
      </c>
      <c r="S24" t="s">
        <v>478</v>
      </c>
      <c r="T24" t="s">
        <v>479</v>
      </c>
      <c r="U24" t="s">
        <v>480</v>
      </c>
      <c r="V24" t="s">
        <v>481</v>
      </c>
      <c r="W24" t="s">
        <v>521</v>
      </c>
      <c r="X24" t="s">
        <v>212</v>
      </c>
      <c r="Y24" t="s">
        <v>562</v>
      </c>
      <c r="Z24">
        <v>108</v>
      </c>
      <c r="AA24" t="s">
        <v>336</v>
      </c>
      <c r="AB24" t="s">
        <v>218</v>
      </c>
      <c r="AC24" t="s">
        <v>337</v>
      </c>
      <c r="AE24" t="s">
        <v>367</v>
      </c>
      <c r="AG24" t="s">
        <v>367</v>
      </c>
      <c r="AH24">
        <v>30</v>
      </c>
      <c r="AI24" t="s">
        <v>280</v>
      </c>
      <c r="AJ24">
        <v>91000</v>
      </c>
      <c r="AK24" t="s">
        <v>339</v>
      </c>
      <c r="AL24" t="s">
        <v>339</v>
      </c>
      <c r="AM24" t="s">
        <v>339</v>
      </c>
      <c r="AN24" t="s">
        <v>339</v>
      </c>
      <c r="AO24" t="s">
        <v>339</v>
      </c>
      <c r="AP24" t="s">
        <v>340</v>
      </c>
      <c r="AQ24" t="s">
        <v>340</v>
      </c>
      <c r="AR24" t="s">
        <v>343</v>
      </c>
      <c r="AS24" t="s">
        <v>589</v>
      </c>
      <c r="AT24" s="5">
        <v>44811</v>
      </c>
      <c r="AU24" s="5">
        <v>44816</v>
      </c>
      <c r="AV24" s="5">
        <v>44935</v>
      </c>
      <c r="AW24">
        <v>2918340.6637931038</v>
      </c>
      <c r="AX24">
        <v>3385275.17</v>
      </c>
      <c r="AY24">
        <v>0</v>
      </c>
      <c r="AZ24">
        <v>0</v>
      </c>
      <c r="BA24" t="s">
        <v>341</v>
      </c>
      <c r="BB24" t="s">
        <v>339</v>
      </c>
      <c r="BC24" t="s">
        <v>342</v>
      </c>
      <c r="BD24" t="s">
        <v>378</v>
      </c>
      <c r="BE24" s="5">
        <v>44816</v>
      </c>
      <c r="BF24" s="5">
        <v>44935</v>
      </c>
      <c r="BG24" s="4"/>
      <c r="BJ24" t="s">
        <v>284</v>
      </c>
      <c r="BK24" t="s">
        <v>374</v>
      </c>
      <c r="BL24" t="s">
        <v>339</v>
      </c>
      <c r="BM24" t="s">
        <v>612</v>
      </c>
      <c r="BN24" t="s">
        <v>632</v>
      </c>
      <c r="BO24" s="4" t="s">
        <v>335</v>
      </c>
      <c r="BP24" t="s">
        <v>339</v>
      </c>
      <c r="BQ24" t="s">
        <v>287</v>
      </c>
      <c r="BR24" t="s">
        <v>290</v>
      </c>
      <c r="BT24" t="s">
        <v>339</v>
      </c>
      <c r="BU24" s="4" t="s">
        <v>335</v>
      </c>
      <c r="BV24" s="4" t="s">
        <v>335</v>
      </c>
      <c r="BW24" s="4" t="s">
        <v>335</v>
      </c>
      <c r="BX24" s="4" t="s">
        <v>335</v>
      </c>
      <c r="BY24" t="s">
        <v>343</v>
      </c>
      <c r="BZ24" s="3">
        <v>44854</v>
      </c>
      <c r="CA24" s="3">
        <v>44834</v>
      </c>
    </row>
    <row r="25" spans="1:79" x14ac:dyDescent="0.25">
      <c r="A25">
        <v>2022</v>
      </c>
      <c r="B25" s="7">
        <v>44743</v>
      </c>
      <c r="C25" s="3">
        <v>44834</v>
      </c>
      <c r="D25" t="s">
        <v>178</v>
      </c>
      <c r="E25" t="s">
        <v>180</v>
      </c>
      <c r="F25" t="s">
        <v>185</v>
      </c>
      <c r="G25">
        <v>18</v>
      </c>
      <c r="H25" t="s">
        <v>396</v>
      </c>
      <c r="I25" s="4" t="s">
        <v>335</v>
      </c>
      <c r="J25" s="5">
        <v>44788</v>
      </c>
      <c r="K25" t="s">
        <v>420</v>
      </c>
      <c r="L25">
        <v>18</v>
      </c>
      <c r="M25" s="7">
        <v>44795</v>
      </c>
      <c r="N25">
        <v>18</v>
      </c>
      <c r="P25" s="4" t="s">
        <v>335</v>
      </c>
      <c r="Q25" s="4" t="s">
        <v>335</v>
      </c>
      <c r="R25" s="4" t="s">
        <v>335</v>
      </c>
      <c r="S25" t="s">
        <v>482</v>
      </c>
      <c r="T25" t="s">
        <v>483</v>
      </c>
      <c r="U25" t="s">
        <v>484</v>
      </c>
      <c r="V25" t="s">
        <v>485</v>
      </c>
      <c r="W25" t="s">
        <v>522</v>
      </c>
      <c r="AH25">
        <v>30</v>
      </c>
      <c r="AI25" t="s">
        <v>280</v>
      </c>
      <c r="AK25" t="s">
        <v>339</v>
      </c>
      <c r="AL25" t="s">
        <v>339</v>
      </c>
      <c r="AM25" t="s">
        <v>339</v>
      </c>
      <c r="AN25" t="s">
        <v>339</v>
      </c>
      <c r="AO25" t="s">
        <v>339</v>
      </c>
      <c r="AP25" t="s">
        <v>340</v>
      </c>
      <c r="AQ25" t="s">
        <v>340</v>
      </c>
      <c r="AR25" t="s">
        <v>343</v>
      </c>
      <c r="AS25" t="s">
        <v>590</v>
      </c>
      <c r="AT25" s="5">
        <v>44811</v>
      </c>
      <c r="AU25" s="5">
        <v>44816</v>
      </c>
      <c r="AV25" s="5">
        <v>44935</v>
      </c>
      <c r="AW25">
        <v>3002190.8879310349</v>
      </c>
      <c r="AX25">
        <v>3482541.43</v>
      </c>
      <c r="AY25">
        <v>0</v>
      </c>
      <c r="AZ25">
        <v>0</v>
      </c>
      <c r="BA25" t="s">
        <v>341</v>
      </c>
      <c r="BB25" t="s">
        <v>339</v>
      </c>
      <c r="BC25" t="s">
        <v>342</v>
      </c>
      <c r="BD25" t="s">
        <v>378</v>
      </c>
      <c r="BE25" s="5">
        <v>44816</v>
      </c>
      <c r="BF25" s="5">
        <v>44935</v>
      </c>
      <c r="BG25" s="4"/>
      <c r="BJ25" t="s">
        <v>284</v>
      </c>
      <c r="BK25" t="s">
        <v>374</v>
      </c>
      <c r="BL25" t="s">
        <v>339</v>
      </c>
      <c r="BM25" t="s">
        <v>613</v>
      </c>
      <c r="BN25" t="s">
        <v>627</v>
      </c>
      <c r="BO25" s="4" t="s">
        <v>335</v>
      </c>
      <c r="BP25" t="s">
        <v>339</v>
      </c>
      <c r="BQ25" t="s">
        <v>287</v>
      </c>
      <c r="BR25" t="s">
        <v>290</v>
      </c>
      <c r="BT25" t="s">
        <v>339</v>
      </c>
      <c r="BU25" s="4" t="s">
        <v>335</v>
      </c>
      <c r="BV25" s="4" t="s">
        <v>335</v>
      </c>
      <c r="BW25" s="4" t="s">
        <v>335</v>
      </c>
      <c r="BX25" s="4" t="s">
        <v>335</v>
      </c>
      <c r="BY25" t="s">
        <v>343</v>
      </c>
      <c r="BZ25" s="3">
        <v>44854</v>
      </c>
      <c r="CA25" s="3">
        <v>44834</v>
      </c>
    </row>
    <row r="26" spans="1:79" x14ac:dyDescent="0.25">
      <c r="A26">
        <v>2022</v>
      </c>
      <c r="B26" s="7">
        <v>44743</v>
      </c>
      <c r="C26" s="3">
        <v>44834</v>
      </c>
      <c r="D26" t="s">
        <v>178</v>
      </c>
      <c r="E26" t="s">
        <v>180</v>
      </c>
      <c r="F26" t="s">
        <v>185</v>
      </c>
      <c r="G26">
        <v>19</v>
      </c>
      <c r="H26" t="s">
        <v>397</v>
      </c>
      <c r="I26" s="4" t="s">
        <v>335</v>
      </c>
      <c r="J26" s="5">
        <v>44795</v>
      </c>
      <c r="K26" t="s">
        <v>421</v>
      </c>
      <c r="L26">
        <v>19</v>
      </c>
      <c r="M26" s="7">
        <v>44798</v>
      </c>
      <c r="N26">
        <v>19</v>
      </c>
      <c r="P26" s="4" t="s">
        <v>335</v>
      </c>
      <c r="Q26" s="4" t="s">
        <v>335</v>
      </c>
      <c r="R26" s="4" t="s">
        <v>335</v>
      </c>
      <c r="S26" t="s">
        <v>486</v>
      </c>
      <c r="T26" t="s">
        <v>362</v>
      </c>
      <c r="U26" t="s">
        <v>487</v>
      </c>
      <c r="V26" t="s">
        <v>488</v>
      </c>
      <c r="W26" t="s">
        <v>523</v>
      </c>
      <c r="X26" t="s">
        <v>212</v>
      </c>
      <c r="Y26" t="s">
        <v>563</v>
      </c>
      <c r="Z26">
        <v>908</v>
      </c>
      <c r="AA26" t="s">
        <v>336</v>
      </c>
      <c r="AB26" t="s">
        <v>218</v>
      </c>
      <c r="AC26" t="s">
        <v>364</v>
      </c>
      <c r="AE26" t="s">
        <v>539</v>
      </c>
      <c r="AG26" t="s">
        <v>539</v>
      </c>
      <c r="AH26">
        <v>30</v>
      </c>
      <c r="AI26" t="s">
        <v>280</v>
      </c>
      <c r="AJ26">
        <v>94570</v>
      </c>
      <c r="AK26" t="s">
        <v>339</v>
      </c>
      <c r="AL26" t="s">
        <v>339</v>
      </c>
      <c r="AM26" t="s">
        <v>339</v>
      </c>
      <c r="AN26" t="s">
        <v>339</v>
      </c>
      <c r="AO26" t="s">
        <v>339</v>
      </c>
      <c r="AP26" t="s">
        <v>340</v>
      </c>
      <c r="AQ26" t="s">
        <v>340</v>
      </c>
      <c r="AR26" t="s">
        <v>343</v>
      </c>
      <c r="AS26" t="s">
        <v>591</v>
      </c>
      <c r="AT26" s="5">
        <v>44816</v>
      </c>
      <c r="AU26" s="5">
        <v>44823</v>
      </c>
      <c r="AV26" s="5">
        <v>44942</v>
      </c>
      <c r="AW26">
        <v>1894723.8965517245</v>
      </c>
      <c r="AX26">
        <v>2197879.7200000002</v>
      </c>
      <c r="AY26">
        <v>0</v>
      </c>
      <c r="AZ26">
        <v>0</v>
      </c>
      <c r="BA26" t="s">
        <v>341</v>
      </c>
      <c r="BB26" t="s">
        <v>339</v>
      </c>
      <c r="BC26" t="s">
        <v>342</v>
      </c>
      <c r="BD26" t="s">
        <v>378</v>
      </c>
      <c r="BE26" s="5">
        <v>44823</v>
      </c>
      <c r="BF26" s="5">
        <v>44942</v>
      </c>
      <c r="BG26" s="4"/>
      <c r="BJ26" t="s">
        <v>284</v>
      </c>
      <c r="BK26" t="s">
        <v>374</v>
      </c>
      <c r="BL26" t="s">
        <v>339</v>
      </c>
      <c r="BM26" t="s">
        <v>614</v>
      </c>
      <c r="BN26" t="s">
        <v>633</v>
      </c>
      <c r="BO26" s="4" t="s">
        <v>335</v>
      </c>
      <c r="BP26" t="s">
        <v>339</v>
      </c>
      <c r="BQ26" t="s">
        <v>287</v>
      </c>
      <c r="BR26" t="s">
        <v>290</v>
      </c>
      <c r="BT26" t="s">
        <v>339</v>
      </c>
      <c r="BU26" s="4" t="s">
        <v>335</v>
      </c>
      <c r="BV26" s="4" t="s">
        <v>335</v>
      </c>
      <c r="BW26" s="4" t="s">
        <v>335</v>
      </c>
      <c r="BX26" s="4" t="s">
        <v>335</v>
      </c>
      <c r="BY26" t="s">
        <v>343</v>
      </c>
      <c r="BZ26" s="3">
        <v>44854</v>
      </c>
      <c r="CA26" s="3">
        <v>44834</v>
      </c>
    </row>
    <row r="27" spans="1:79" x14ac:dyDescent="0.25">
      <c r="A27">
        <v>2022</v>
      </c>
      <c r="B27" s="7">
        <v>44743</v>
      </c>
      <c r="C27" s="3">
        <v>44834</v>
      </c>
      <c r="D27" t="s">
        <v>178</v>
      </c>
      <c r="E27" t="s">
        <v>180</v>
      </c>
      <c r="F27" t="s">
        <v>185</v>
      </c>
      <c r="G27">
        <v>20</v>
      </c>
      <c r="H27" t="s">
        <v>398</v>
      </c>
      <c r="I27" s="4" t="s">
        <v>335</v>
      </c>
      <c r="J27" s="5">
        <v>44795</v>
      </c>
      <c r="K27" t="s">
        <v>422</v>
      </c>
      <c r="L27">
        <v>20</v>
      </c>
      <c r="M27" s="7">
        <v>44798</v>
      </c>
      <c r="N27">
        <v>20</v>
      </c>
      <c r="P27" s="4" t="s">
        <v>335</v>
      </c>
      <c r="Q27" s="4" t="s">
        <v>335</v>
      </c>
      <c r="R27" s="4" t="s">
        <v>335</v>
      </c>
      <c r="S27" t="s">
        <v>489</v>
      </c>
      <c r="T27" t="s">
        <v>490</v>
      </c>
      <c r="U27" t="s">
        <v>491</v>
      </c>
      <c r="V27" t="s">
        <v>492</v>
      </c>
      <c r="W27" t="s">
        <v>524</v>
      </c>
      <c r="AH27">
        <v>30</v>
      </c>
      <c r="AI27" t="s">
        <v>280</v>
      </c>
      <c r="AK27" t="s">
        <v>339</v>
      </c>
      <c r="AL27" t="s">
        <v>339</v>
      </c>
      <c r="AM27" t="s">
        <v>339</v>
      </c>
      <c r="AN27" t="s">
        <v>339</v>
      </c>
      <c r="AO27" t="s">
        <v>339</v>
      </c>
      <c r="AP27" t="s">
        <v>340</v>
      </c>
      <c r="AQ27" t="s">
        <v>340</v>
      </c>
      <c r="AR27" t="s">
        <v>343</v>
      </c>
      <c r="AS27" t="s">
        <v>592</v>
      </c>
      <c r="AT27" s="5">
        <v>44816</v>
      </c>
      <c r="AU27" s="5">
        <v>44823</v>
      </c>
      <c r="AV27" s="5">
        <v>44942</v>
      </c>
      <c r="AW27">
        <v>4293729.2672413802</v>
      </c>
      <c r="AX27">
        <v>4980725.95</v>
      </c>
      <c r="AY27">
        <v>0</v>
      </c>
      <c r="AZ27">
        <v>0</v>
      </c>
      <c r="BA27" t="s">
        <v>341</v>
      </c>
      <c r="BB27" t="s">
        <v>339</v>
      </c>
      <c r="BC27" t="s">
        <v>342</v>
      </c>
      <c r="BD27" t="s">
        <v>378</v>
      </c>
      <c r="BE27" s="5">
        <v>44823</v>
      </c>
      <c r="BF27" s="5">
        <v>44942</v>
      </c>
      <c r="BG27" s="4"/>
      <c r="BJ27" t="s">
        <v>284</v>
      </c>
      <c r="BK27" t="s">
        <v>374</v>
      </c>
      <c r="BL27" t="s">
        <v>339</v>
      </c>
      <c r="BM27" t="s">
        <v>615</v>
      </c>
      <c r="BN27" t="s">
        <v>634</v>
      </c>
      <c r="BO27" s="4" t="s">
        <v>335</v>
      </c>
      <c r="BP27" t="s">
        <v>339</v>
      </c>
      <c r="BQ27" t="s">
        <v>287</v>
      </c>
      <c r="BR27" t="s">
        <v>290</v>
      </c>
      <c r="BT27" t="s">
        <v>339</v>
      </c>
      <c r="BU27" s="4" t="s">
        <v>335</v>
      </c>
      <c r="BV27" s="4" t="s">
        <v>335</v>
      </c>
      <c r="BW27" s="4" t="s">
        <v>335</v>
      </c>
      <c r="BX27" s="4" t="s">
        <v>335</v>
      </c>
      <c r="BY27" t="s">
        <v>343</v>
      </c>
      <c r="BZ27" s="3">
        <v>44854</v>
      </c>
      <c r="CA27" s="3">
        <v>44834</v>
      </c>
    </row>
    <row r="28" spans="1:79" x14ac:dyDescent="0.25">
      <c r="A28">
        <v>2022</v>
      </c>
      <c r="B28" s="7">
        <v>44743</v>
      </c>
      <c r="C28" s="3">
        <v>44834</v>
      </c>
      <c r="D28" t="s">
        <v>178</v>
      </c>
      <c r="E28" t="s">
        <v>180</v>
      </c>
      <c r="F28" t="s">
        <v>185</v>
      </c>
      <c r="G28">
        <v>21</v>
      </c>
      <c r="H28" t="s">
        <v>399</v>
      </c>
      <c r="I28" s="4" t="s">
        <v>335</v>
      </c>
      <c r="J28" s="5">
        <v>44795</v>
      </c>
      <c r="K28" t="s">
        <v>423</v>
      </c>
      <c r="L28">
        <v>21</v>
      </c>
      <c r="M28" s="7">
        <v>44798</v>
      </c>
      <c r="N28">
        <v>21</v>
      </c>
      <c r="P28" s="4" t="s">
        <v>335</v>
      </c>
      <c r="Q28" s="4" t="s">
        <v>335</v>
      </c>
      <c r="R28" s="4" t="s">
        <v>335</v>
      </c>
      <c r="S28" t="s">
        <v>493</v>
      </c>
      <c r="T28" t="s">
        <v>475</v>
      </c>
      <c r="U28" t="s">
        <v>445</v>
      </c>
      <c r="V28" t="s">
        <v>494</v>
      </c>
      <c r="W28" t="s">
        <v>525</v>
      </c>
      <c r="X28" t="s">
        <v>193</v>
      </c>
      <c r="Y28" t="s">
        <v>559</v>
      </c>
      <c r="Z28">
        <v>12</v>
      </c>
      <c r="AA28" t="s">
        <v>564</v>
      </c>
      <c r="AB28" t="s">
        <v>218</v>
      </c>
      <c r="AC28" t="s">
        <v>560</v>
      </c>
      <c r="AE28" t="s">
        <v>556</v>
      </c>
      <c r="AG28" t="s">
        <v>556</v>
      </c>
      <c r="AH28">
        <v>30</v>
      </c>
      <c r="AI28" t="s">
        <v>280</v>
      </c>
      <c r="AJ28">
        <v>96817</v>
      </c>
      <c r="AK28" t="s">
        <v>339</v>
      </c>
      <c r="AL28" t="s">
        <v>339</v>
      </c>
      <c r="AM28" t="s">
        <v>339</v>
      </c>
      <c r="AN28" t="s">
        <v>339</v>
      </c>
      <c r="AO28" t="s">
        <v>339</v>
      </c>
      <c r="AP28" t="s">
        <v>340</v>
      </c>
      <c r="AQ28" t="s">
        <v>340</v>
      </c>
      <c r="AR28" t="s">
        <v>343</v>
      </c>
      <c r="AS28" t="s">
        <v>593</v>
      </c>
      <c r="AT28" s="5">
        <v>44816</v>
      </c>
      <c r="AU28" s="5">
        <v>44823</v>
      </c>
      <c r="AV28" s="5">
        <v>44942</v>
      </c>
      <c r="AW28">
        <v>6894182.0775862075</v>
      </c>
      <c r="AX28">
        <v>7997251.21</v>
      </c>
      <c r="AY28">
        <v>0</v>
      </c>
      <c r="AZ28">
        <v>0</v>
      </c>
      <c r="BA28" t="s">
        <v>341</v>
      </c>
      <c r="BB28" t="s">
        <v>339</v>
      </c>
      <c r="BC28" t="s">
        <v>342</v>
      </c>
      <c r="BD28" t="s">
        <v>378</v>
      </c>
      <c r="BE28" s="5">
        <v>44823</v>
      </c>
      <c r="BF28" s="5">
        <v>44942</v>
      </c>
      <c r="BG28" s="4"/>
      <c r="BJ28" t="s">
        <v>284</v>
      </c>
      <c r="BK28" t="s">
        <v>374</v>
      </c>
      <c r="BL28" t="s">
        <v>339</v>
      </c>
      <c r="BM28" t="s">
        <v>604</v>
      </c>
      <c r="BN28" t="s">
        <v>635</v>
      </c>
      <c r="BO28" s="4" t="s">
        <v>335</v>
      </c>
      <c r="BP28" t="s">
        <v>339</v>
      </c>
      <c r="BQ28" t="s">
        <v>287</v>
      </c>
      <c r="BR28" t="s">
        <v>290</v>
      </c>
      <c r="BT28" t="s">
        <v>339</v>
      </c>
      <c r="BU28" s="4" t="s">
        <v>335</v>
      </c>
      <c r="BV28" s="4" t="s">
        <v>335</v>
      </c>
      <c r="BW28" s="4" t="s">
        <v>335</v>
      </c>
      <c r="BX28" s="4" t="s">
        <v>335</v>
      </c>
      <c r="BY28" t="s">
        <v>343</v>
      </c>
      <c r="BZ28" s="3">
        <v>44854</v>
      </c>
      <c r="CA28" s="3">
        <v>44834</v>
      </c>
    </row>
    <row r="29" spans="1:79" x14ac:dyDescent="0.25">
      <c r="A29">
        <v>2022</v>
      </c>
      <c r="B29" s="7">
        <v>44743</v>
      </c>
      <c r="C29" s="3">
        <v>44834</v>
      </c>
      <c r="D29" t="s">
        <v>177</v>
      </c>
      <c r="E29" t="s">
        <v>180</v>
      </c>
      <c r="F29" t="s">
        <v>185</v>
      </c>
      <c r="G29">
        <v>22</v>
      </c>
      <c r="H29" t="s">
        <v>400</v>
      </c>
      <c r="I29" s="4" t="s">
        <v>335</v>
      </c>
      <c r="J29" s="5">
        <v>44805</v>
      </c>
      <c r="K29" t="s">
        <v>424</v>
      </c>
      <c r="L29">
        <v>22</v>
      </c>
      <c r="M29" s="7">
        <v>44811</v>
      </c>
      <c r="N29">
        <v>22</v>
      </c>
      <c r="P29" s="4" t="s">
        <v>335</v>
      </c>
      <c r="Q29" s="4" t="s">
        <v>335</v>
      </c>
      <c r="R29" s="4" t="s">
        <v>335</v>
      </c>
      <c r="S29" t="s">
        <v>495</v>
      </c>
      <c r="T29" t="s">
        <v>496</v>
      </c>
      <c r="U29" t="s">
        <v>497</v>
      </c>
      <c r="V29" t="s">
        <v>498</v>
      </c>
      <c r="W29" t="s">
        <v>526</v>
      </c>
      <c r="X29" t="s">
        <v>204</v>
      </c>
      <c r="Y29" t="s">
        <v>565</v>
      </c>
      <c r="Z29">
        <v>2</v>
      </c>
      <c r="AA29" t="s">
        <v>566</v>
      </c>
      <c r="AB29" t="s">
        <v>218</v>
      </c>
      <c r="AC29" t="s">
        <v>370</v>
      </c>
      <c r="AE29" t="s">
        <v>567</v>
      </c>
      <c r="AG29" t="s">
        <v>372</v>
      </c>
      <c r="AH29">
        <v>30</v>
      </c>
      <c r="AI29" t="s">
        <v>280</v>
      </c>
      <c r="AJ29">
        <v>91637</v>
      </c>
      <c r="AK29" t="s">
        <v>339</v>
      </c>
      <c r="AL29" t="s">
        <v>339</v>
      </c>
      <c r="AM29" t="s">
        <v>339</v>
      </c>
      <c r="AN29" t="s">
        <v>339</v>
      </c>
      <c r="AO29" t="s">
        <v>339</v>
      </c>
      <c r="AP29" t="s">
        <v>340</v>
      </c>
      <c r="AQ29" t="s">
        <v>340</v>
      </c>
      <c r="AR29" t="s">
        <v>343</v>
      </c>
      <c r="AS29" t="s">
        <v>594</v>
      </c>
      <c r="AT29" s="5">
        <v>44832</v>
      </c>
      <c r="AU29" s="5">
        <v>44837</v>
      </c>
      <c r="AV29" s="5">
        <v>45001</v>
      </c>
      <c r="AW29">
        <v>42268862.301724143</v>
      </c>
      <c r="AX29">
        <v>49031880.270000003</v>
      </c>
      <c r="AY29">
        <v>0</v>
      </c>
      <c r="AZ29">
        <v>0</v>
      </c>
      <c r="BA29" t="s">
        <v>341</v>
      </c>
      <c r="BB29" t="s">
        <v>339</v>
      </c>
      <c r="BC29" t="s">
        <v>342</v>
      </c>
      <c r="BD29" t="s">
        <v>378</v>
      </c>
      <c r="BE29" s="5">
        <v>44837</v>
      </c>
      <c r="BF29" s="5">
        <v>45001</v>
      </c>
      <c r="BG29" s="4"/>
      <c r="BJ29" t="s">
        <v>284</v>
      </c>
      <c r="BK29" t="s">
        <v>597</v>
      </c>
      <c r="BL29" t="s">
        <v>339</v>
      </c>
      <c r="BM29" t="s">
        <v>615</v>
      </c>
      <c r="BN29" t="s">
        <v>636</v>
      </c>
      <c r="BO29" s="4" t="s">
        <v>335</v>
      </c>
      <c r="BP29" t="s">
        <v>339</v>
      </c>
      <c r="BQ29" t="s">
        <v>287</v>
      </c>
      <c r="BR29" t="s">
        <v>290</v>
      </c>
      <c r="BT29" t="s">
        <v>339</v>
      </c>
      <c r="BU29" s="4" t="s">
        <v>335</v>
      </c>
      <c r="BV29" s="4" t="s">
        <v>335</v>
      </c>
      <c r="BW29" s="4" t="s">
        <v>335</v>
      </c>
      <c r="BX29" s="4" t="s">
        <v>335</v>
      </c>
      <c r="BY29" t="s">
        <v>343</v>
      </c>
      <c r="BZ29" s="3">
        <v>44854</v>
      </c>
      <c r="CA29" s="3">
        <v>44834</v>
      </c>
    </row>
    <row r="30" spans="1:79" x14ac:dyDescent="0.25">
      <c r="A30">
        <v>2022</v>
      </c>
      <c r="B30" s="7">
        <v>44743</v>
      </c>
      <c r="C30" s="3">
        <v>44834</v>
      </c>
      <c r="D30" t="s">
        <v>178</v>
      </c>
      <c r="E30" t="s">
        <v>180</v>
      </c>
      <c r="F30" t="s">
        <v>185</v>
      </c>
      <c r="G30">
        <v>23</v>
      </c>
      <c r="H30" t="s">
        <v>401</v>
      </c>
      <c r="I30" s="4" t="s">
        <v>335</v>
      </c>
      <c r="J30" s="5">
        <v>44728</v>
      </c>
      <c r="K30" t="s">
        <v>425</v>
      </c>
      <c r="L30">
        <v>23</v>
      </c>
      <c r="M30" s="7">
        <v>44735</v>
      </c>
      <c r="N30">
        <v>23</v>
      </c>
      <c r="P30" s="4" t="s">
        <v>335</v>
      </c>
      <c r="Q30" s="4" t="s">
        <v>335</v>
      </c>
      <c r="R30" s="4" t="s">
        <v>335</v>
      </c>
      <c r="S30" t="s">
        <v>499</v>
      </c>
      <c r="T30" t="s">
        <v>500</v>
      </c>
      <c r="U30" t="s">
        <v>501</v>
      </c>
      <c r="V30" t="s">
        <v>502</v>
      </c>
      <c r="W30" t="s">
        <v>527</v>
      </c>
      <c r="X30" t="s">
        <v>193</v>
      </c>
      <c r="Y30" t="s">
        <v>568</v>
      </c>
      <c r="Z30">
        <v>28</v>
      </c>
      <c r="AA30" t="s">
        <v>569</v>
      </c>
      <c r="AB30" t="s">
        <v>218</v>
      </c>
      <c r="AC30" t="s">
        <v>337</v>
      </c>
      <c r="AE30" t="s">
        <v>570</v>
      </c>
      <c r="AG30" t="s">
        <v>571</v>
      </c>
      <c r="AH30">
        <v>30</v>
      </c>
      <c r="AI30" t="s">
        <v>280</v>
      </c>
      <c r="AJ30">
        <v>91680</v>
      </c>
      <c r="AK30" t="s">
        <v>339</v>
      </c>
      <c r="AL30" t="s">
        <v>339</v>
      </c>
      <c r="AM30" t="s">
        <v>339</v>
      </c>
      <c r="AN30" t="s">
        <v>339</v>
      </c>
      <c r="AO30" t="s">
        <v>339</v>
      </c>
      <c r="AP30" t="s">
        <v>340</v>
      </c>
      <c r="AQ30" t="s">
        <v>340</v>
      </c>
      <c r="AR30" t="s">
        <v>343</v>
      </c>
      <c r="AS30" t="s">
        <v>595</v>
      </c>
      <c r="AT30" s="5">
        <v>44754</v>
      </c>
      <c r="AU30" s="5">
        <v>44760</v>
      </c>
      <c r="AV30" s="5">
        <v>44879</v>
      </c>
      <c r="AW30">
        <v>7155656.6293103453</v>
      </c>
      <c r="AX30">
        <v>8300561.6900000004</v>
      </c>
      <c r="AY30">
        <v>0</v>
      </c>
      <c r="AZ30">
        <v>0</v>
      </c>
      <c r="BA30" t="s">
        <v>341</v>
      </c>
      <c r="BB30" t="s">
        <v>339</v>
      </c>
      <c r="BC30" t="s">
        <v>342</v>
      </c>
      <c r="BD30" t="s">
        <v>378</v>
      </c>
      <c r="BE30" s="5">
        <v>44760</v>
      </c>
      <c r="BF30" s="5">
        <v>44879</v>
      </c>
      <c r="BG30" s="4"/>
      <c r="BJ30" t="s">
        <v>283</v>
      </c>
      <c r="BK30" t="s">
        <v>598</v>
      </c>
      <c r="BL30" t="s">
        <v>339</v>
      </c>
      <c r="BM30" t="s">
        <v>376</v>
      </c>
      <c r="BN30" t="s">
        <v>637</v>
      </c>
      <c r="BO30" s="4" t="s">
        <v>335</v>
      </c>
      <c r="BP30" t="s">
        <v>339</v>
      </c>
      <c r="BQ30" t="s">
        <v>287</v>
      </c>
      <c r="BR30" t="s">
        <v>290</v>
      </c>
      <c r="BT30" t="s">
        <v>339</v>
      </c>
      <c r="BU30" s="4" t="s">
        <v>335</v>
      </c>
      <c r="BV30" s="4" t="s">
        <v>335</v>
      </c>
      <c r="BW30" s="4" t="s">
        <v>335</v>
      </c>
      <c r="BX30" s="4" t="s">
        <v>335</v>
      </c>
      <c r="BY30" t="s">
        <v>343</v>
      </c>
      <c r="BZ30" s="3">
        <v>44854</v>
      </c>
      <c r="CA30" s="3">
        <v>44834</v>
      </c>
    </row>
    <row r="31" spans="1:79" x14ac:dyDescent="0.25">
      <c r="A31">
        <v>2022</v>
      </c>
      <c r="B31" s="7">
        <v>44743</v>
      </c>
      <c r="C31" s="3">
        <v>44834</v>
      </c>
      <c r="D31" t="s">
        <v>178</v>
      </c>
      <c r="E31" t="s">
        <v>180</v>
      </c>
      <c r="F31" t="s">
        <v>185</v>
      </c>
      <c r="G31">
        <v>24</v>
      </c>
      <c r="H31" t="s">
        <v>402</v>
      </c>
      <c r="I31" s="4" t="s">
        <v>335</v>
      </c>
      <c r="J31" s="5">
        <v>44795</v>
      </c>
      <c r="K31" t="s">
        <v>426</v>
      </c>
      <c r="L31">
        <v>24</v>
      </c>
      <c r="M31" s="7">
        <v>44798</v>
      </c>
      <c r="N31">
        <v>24</v>
      </c>
      <c r="P31" s="4" t="s">
        <v>335</v>
      </c>
      <c r="Q31" s="4" t="s">
        <v>335</v>
      </c>
      <c r="R31" s="4" t="s">
        <v>335</v>
      </c>
      <c r="S31" t="s">
        <v>503</v>
      </c>
      <c r="T31" t="s">
        <v>504</v>
      </c>
      <c r="U31" t="s">
        <v>346</v>
      </c>
      <c r="V31" t="s">
        <v>505</v>
      </c>
      <c r="W31" t="s">
        <v>528</v>
      </c>
      <c r="X31" t="s">
        <v>212</v>
      </c>
      <c r="Y31" t="s">
        <v>562</v>
      </c>
      <c r="Z31">
        <v>85</v>
      </c>
      <c r="AA31" t="s">
        <v>572</v>
      </c>
      <c r="AB31" t="s">
        <v>218</v>
      </c>
      <c r="AC31" t="s">
        <v>337</v>
      </c>
      <c r="AE31" t="s">
        <v>367</v>
      </c>
      <c r="AG31" t="s">
        <v>367</v>
      </c>
      <c r="AH31">
        <v>30</v>
      </c>
      <c r="AI31" t="s">
        <v>280</v>
      </c>
      <c r="AJ31">
        <v>91000</v>
      </c>
      <c r="AK31" t="s">
        <v>339</v>
      </c>
      <c r="AL31" t="s">
        <v>339</v>
      </c>
      <c r="AM31" t="s">
        <v>339</v>
      </c>
      <c r="AN31" t="s">
        <v>339</v>
      </c>
      <c r="AO31" t="s">
        <v>339</v>
      </c>
      <c r="AP31" t="s">
        <v>340</v>
      </c>
      <c r="AQ31" t="s">
        <v>340</v>
      </c>
      <c r="AR31" t="s">
        <v>343</v>
      </c>
      <c r="AS31" t="s">
        <v>596</v>
      </c>
      <c r="AT31" s="5">
        <v>44816</v>
      </c>
      <c r="AU31" s="5">
        <v>44823</v>
      </c>
      <c r="AV31" s="5">
        <v>44942</v>
      </c>
      <c r="AW31">
        <v>2950525.9741379311</v>
      </c>
      <c r="AX31">
        <v>3422610.13</v>
      </c>
      <c r="AY31">
        <v>0</v>
      </c>
      <c r="AZ31">
        <v>0</v>
      </c>
      <c r="BA31" t="s">
        <v>341</v>
      </c>
      <c r="BB31" t="s">
        <v>339</v>
      </c>
      <c r="BC31" t="s">
        <v>342</v>
      </c>
      <c r="BD31" t="s">
        <v>378</v>
      </c>
      <c r="BE31" s="5">
        <v>44823</v>
      </c>
      <c r="BF31" s="5">
        <v>44942</v>
      </c>
      <c r="BG31" s="4"/>
      <c r="BJ31" t="s">
        <v>283</v>
      </c>
      <c r="BK31" t="s">
        <v>599</v>
      </c>
      <c r="BL31" t="s">
        <v>339</v>
      </c>
      <c r="BM31" t="s">
        <v>616</v>
      </c>
      <c r="BN31" t="s">
        <v>638</v>
      </c>
      <c r="BO31" s="4" t="s">
        <v>335</v>
      </c>
      <c r="BP31" t="s">
        <v>339</v>
      </c>
      <c r="BQ31" t="s">
        <v>287</v>
      </c>
      <c r="BR31" t="s">
        <v>290</v>
      </c>
      <c r="BT31" t="s">
        <v>339</v>
      </c>
      <c r="BU31" s="4" t="s">
        <v>335</v>
      </c>
      <c r="BV31" s="4" t="s">
        <v>335</v>
      </c>
      <c r="BW31" s="4" t="s">
        <v>335</v>
      </c>
      <c r="BX31" s="4" t="s">
        <v>335</v>
      </c>
      <c r="BY31" t="s">
        <v>343</v>
      </c>
      <c r="BZ31" s="3">
        <v>44854</v>
      </c>
      <c r="CA31" s="3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F8:F31" xr:uid="{00000000-0002-0000-0000-000002000000}">
      <formula1>Hidden_35</formula1>
    </dataValidation>
    <dataValidation type="list" allowBlank="1" showErrorMessage="1" sqref="X8:X24 X28:X31 X26" xr:uid="{00000000-0002-0000-0000-000003000000}">
      <formula1>Hidden_423</formula1>
    </dataValidation>
    <dataValidation type="list" allowBlank="1" showErrorMessage="1" sqref="AB8:AB24 AB26 AB28:AB31" xr:uid="{00000000-0002-0000-0000-000004000000}">
      <formula1>Hidden_527</formula1>
    </dataValidation>
    <dataValidation type="list" allowBlank="1" showErrorMessage="1" sqref="AI8:AI31" xr:uid="{00000000-0002-0000-0000-000005000000}">
      <formula1>Hidden_634</formula1>
    </dataValidation>
    <dataValidation type="list" allowBlank="1" showErrorMessage="1" sqref="BJ8:BJ31" xr:uid="{00000000-0002-0000-0000-000006000000}">
      <formula1>Hidden_761</formula1>
    </dataValidation>
    <dataValidation type="list" allowBlank="1" showErrorMessage="1" sqref="BQ8:BQ31" xr:uid="{00000000-0002-0000-0000-000007000000}">
      <formula1>Hidden_868</formula1>
    </dataValidation>
    <dataValidation type="list" allowBlank="1" showErrorMessage="1" sqref="BR8:BR31" xr:uid="{00000000-0002-0000-0000-000008000000}">
      <formula1>Hidden_969</formula1>
    </dataValidation>
  </dataValidations>
  <hyperlinks>
    <hyperlink ref="I8" r:id="rId1" xr:uid="{00000000-0004-0000-0000-000000000000}"/>
    <hyperlink ref="I9:I11" r:id="rId2" display="http://www.espacioseducativos.gob.mx/transparencia/licitaciones/" xr:uid="{00000000-0004-0000-0000-000001000000}"/>
    <hyperlink ref="P8:P11" r:id="rId3" display="http://www.espacioseducativos.gob.mx/transparencia/licitaciones/" xr:uid="{00000000-0004-0000-0000-000002000000}"/>
    <hyperlink ref="Q8:Q11" r:id="rId4" display="http://www.espacioseducativos.gob.mx/transparencia/licitaciones/" xr:uid="{00000000-0004-0000-0000-000003000000}"/>
    <hyperlink ref="R8:R11" r:id="rId5" display="http://www.espacioseducativos.gob.mx/transparencia/licitaciones/" xr:uid="{00000000-0004-0000-0000-000004000000}"/>
    <hyperlink ref="BO8:BO11" r:id="rId6" display="http://www.espacioseducativos.gob.mx/transparencia/licitaciones/" xr:uid="{00000000-0004-0000-0000-000006000000}"/>
    <hyperlink ref="BU8:BU11" r:id="rId7" display="http://www.espacioseducativos.gob.mx/transparencia/licitaciones/" xr:uid="{00000000-0004-0000-0000-000007000000}"/>
    <hyperlink ref="BV8:BV11" r:id="rId8" display="http://www.espacioseducativos.gob.mx/transparencia/licitaciones/" xr:uid="{00000000-0004-0000-0000-000008000000}"/>
    <hyperlink ref="BW8:BW11" r:id="rId9" display="http://www.espacioseducativos.gob.mx/transparencia/licitaciones/" xr:uid="{00000000-0004-0000-0000-000009000000}"/>
    <hyperlink ref="BX8:BX11" r:id="rId10" display="http://www.espacioseducativos.gob.mx/transparencia/licitaciones/" xr:uid="{00000000-0004-0000-0000-00000A000000}"/>
    <hyperlink ref="I12:I19" r:id="rId11" display="http://www.espacioseducativos.gob.mx/transparencia/licitaciones/" xr:uid="{00000000-0004-0000-0000-00000B000000}"/>
    <hyperlink ref="P12:P19" r:id="rId12" display="http://www.espacioseducativos.gob.mx/transparencia/licitaciones/" xr:uid="{00000000-0004-0000-0000-00000C000000}"/>
    <hyperlink ref="Q12" r:id="rId13" xr:uid="{00000000-0004-0000-0000-00000D000000}"/>
    <hyperlink ref="Q13" r:id="rId14" xr:uid="{00000000-0004-0000-0000-00000E000000}"/>
    <hyperlink ref="Q14" r:id="rId15" xr:uid="{00000000-0004-0000-0000-00000F000000}"/>
    <hyperlink ref="Q15" r:id="rId16" xr:uid="{00000000-0004-0000-0000-000010000000}"/>
    <hyperlink ref="Q16" r:id="rId17" xr:uid="{00000000-0004-0000-0000-000011000000}"/>
    <hyperlink ref="Q17" r:id="rId18" xr:uid="{00000000-0004-0000-0000-000012000000}"/>
    <hyperlink ref="Q18" r:id="rId19" xr:uid="{00000000-0004-0000-0000-000013000000}"/>
    <hyperlink ref="Q19" r:id="rId20" xr:uid="{00000000-0004-0000-0000-000014000000}"/>
    <hyperlink ref="R12" r:id="rId21" xr:uid="{00000000-0004-0000-0000-000015000000}"/>
    <hyperlink ref="R13" r:id="rId22" xr:uid="{00000000-0004-0000-0000-000016000000}"/>
    <hyperlink ref="R14" r:id="rId23" xr:uid="{00000000-0004-0000-0000-000017000000}"/>
    <hyperlink ref="R15" r:id="rId24" xr:uid="{00000000-0004-0000-0000-000018000000}"/>
    <hyperlink ref="R16" r:id="rId25" xr:uid="{00000000-0004-0000-0000-000019000000}"/>
    <hyperlink ref="R17" r:id="rId26" xr:uid="{00000000-0004-0000-0000-00001A000000}"/>
    <hyperlink ref="R18" r:id="rId27" xr:uid="{00000000-0004-0000-0000-00001B000000}"/>
    <hyperlink ref="R19" r:id="rId28" xr:uid="{00000000-0004-0000-0000-00001C000000}"/>
    <hyperlink ref="BO12" r:id="rId29" xr:uid="{00000000-0004-0000-0000-00001E000000}"/>
    <hyperlink ref="BO13" r:id="rId30" xr:uid="{00000000-0004-0000-0000-00001F000000}"/>
    <hyperlink ref="BO14" r:id="rId31" xr:uid="{00000000-0004-0000-0000-000020000000}"/>
    <hyperlink ref="BO15" r:id="rId32" xr:uid="{00000000-0004-0000-0000-000021000000}"/>
    <hyperlink ref="BO16" r:id="rId33" xr:uid="{00000000-0004-0000-0000-000022000000}"/>
    <hyperlink ref="BO17" r:id="rId34" xr:uid="{00000000-0004-0000-0000-000023000000}"/>
    <hyperlink ref="BO18" r:id="rId35" xr:uid="{00000000-0004-0000-0000-000024000000}"/>
    <hyperlink ref="BO19" r:id="rId36" xr:uid="{00000000-0004-0000-0000-000025000000}"/>
    <hyperlink ref="BU12" r:id="rId37" xr:uid="{00000000-0004-0000-0000-000026000000}"/>
    <hyperlink ref="BU13" r:id="rId38" xr:uid="{00000000-0004-0000-0000-000027000000}"/>
    <hyperlink ref="BU14" r:id="rId39" xr:uid="{00000000-0004-0000-0000-000028000000}"/>
    <hyperlink ref="BU15" r:id="rId40" xr:uid="{00000000-0004-0000-0000-000029000000}"/>
    <hyperlink ref="BU16" r:id="rId41" xr:uid="{00000000-0004-0000-0000-00002A000000}"/>
    <hyperlink ref="BU17" r:id="rId42" xr:uid="{00000000-0004-0000-0000-00002B000000}"/>
    <hyperlink ref="BU18" r:id="rId43" xr:uid="{00000000-0004-0000-0000-00002C000000}"/>
    <hyperlink ref="BU19" r:id="rId44" xr:uid="{00000000-0004-0000-0000-00002D000000}"/>
    <hyperlink ref="BV12" r:id="rId45" xr:uid="{00000000-0004-0000-0000-00002E000000}"/>
    <hyperlink ref="BV13" r:id="rId46" xr:uid="{00000000-0004-0000-0000-00002F000000}"/>
    <hyperlink ref="BV14" r:id="rId47" xr:uid="{00000000-0004-0000-0000-000030000000}"/>
    <hyperlink ref="BV15" r:id="rId48" xr:uid="{00000000-0004-0000-0000-000031000000}"/>
    <hyperlink ref="BV16" r:id="rId49" xr:uid="{00000000-0004-0000-0000-000032000000}"/>
    <hyperlink ref="BV17" r:id="rId50" xr:uid="{00000000-0004-0000-0000-000033000000}"/>
    <hyperlink ref="BV18" r:id="rId51" xr:uid="{00000000-0004-0000-0000-000034000000}"/>
    <hyperlink ref="BV19" r:id="rId52" xr:uid="{00000000-0004-0000-0000-000035000000}"/>
    <hyperlink ref="BW12" r:id="rId53" xr:uid="{00000000-0004-0000-0000-000036000000}"/>
    <hyperlink ref="BW13" r:id="rId54" xr:uid="{00000000-0004-0000-0000-000037000000}"/>
    <hyperlink ref="BW14" r:id="rId55" xr:uid="{00000000-0004-0000-0000-000038000000}"/>
    <hyperlink ref="BW15" r:id="rId56" xr:uid="{00000000-0004-0000-0000-000039000000}"/>
    <hyperlink ref="BW16" r:id="rId57" xr:uid="{00000000-0004-0000-0000-00003A000000}"/>
    <hyperlink ref="BW17" r:id="rId58" xr:uid="{00000000-0004-0000-0000-00003B000000}"/>
    <hyperlink ref="BW18" r:id="rId59" xr:uid="{00000000-0004-0000-0000-00003C000000}"/>
    <hyperlink ref="BW19" r:id="rId60" xr:uid="{00000000-0004-0000-0000-00003D000000}"/>
    <hyperlink ref="BX12" r:id="rId61" xr:uid="{00000000-0004-0000-0000-00003E000000}"/>
    <hyperlink ref="BX13" r:id="rId62" xr:uid="{00000000-0004-0000-0000-00003F000000}"/>
    <hyperlink ref="BX14" r:id="rId63" xr:uid="{00000000-0004-0000-0000-000040000000}"/>
    <hyperlink ref="BX15" r:id="rId64" xr:uid="{00000000-0004-0000-0000-000041000000}"/>
    <hyperlink ref="BX16" r:id="rId65" xr:uid="{00000000-0004-0000-0000-000042000000}"/>
    <hyperlink ref="BX17" r:id="rId66" xr:uid="{00000000-0004-0000-0000-000043000000}"/>
    <hyperlink ref="BX18" r:id="rId67" xr:uid="{00000000-0004-0000-0000-000044000000}"/>
    <hyperlink ref="BX19" r:id="rId68" xr:uid="{00000000-0004-0000-0000-000045000000}"/>
    <hyperlink ref="P20" r:id="rId69" xr:uid="{D57F223E-7302-466D-AD7F-22E7D7DB0299}"/>
    <hyperlink ref="P21" r:id="rId70" xr:uid="{D77191B7-1E5C-4C81-9103-E31421AE607B}"/>
    <hyperlink ref="P22" r:id="rId71" xr:uid="{F4250B0A-3B07-4BC1-A4C6-3D907FB8777D}"/>
    <hyperlink ref="P23" r:id="rId72" xr:uid="{E5C158DD-346E-4DF7-845D-AF4F96666EAA}"/>
    <hyperlink ref="P24" r:id="rId73" xr:uid="{42FF7C3B-BBD8-45D5-A98F-EC5D00CA54E6}"/>
    <hyperlink ref="P25" r:id="rId74" xr:uid="{67756744-7167-4AB5-881A-BD776DF043E7}"/>
    <hyperlink ref="P26" r:id="rId75" xr:uid="{D0AD970F-078C-46D1-BF87-59927A0E7A31}"/>
    <hyperlink ref="P27" r:id="rId76" xr:uid="{ADB413D9-0716-460F-8B31-48675BDBC0C3}"/>
    <hyperlink ref="P28" r:id="rId77" xr:uid="{43DC5C25-1359-4BFE-93D4-568F318075C4}"/>
    <hyperlink ref="P29" r:id="rId78" xr:uid="{E9A254B8-3864-4CA7-9727-045CC218B3E7}"/>
    <hyperlink ref="P30" r:id="rId79" xr:uid="{3DA8A90D-9C62-4DCD-9F47-114A34303680}"/>
    <hyperlink ref="P31" r:id="rId80" xr:uid="{3E835B05-72D4-4031-BA3B-559B89069598}"/>
    <hyperlink ref="Q20" r:id="rId81" xr:uid="{956A3E3E-6700-40CF-8582-77BCE142A980}"/>
    <hyperlink ref="Q21" r:id="rId82" xr:uid="{D5F8D334-BFCB-4BE6-BCB4-160420544146}"/>
    <hyperlink ref="Q22" r:id="rId83" xr:uid="{28CEFE55-A85B-4F38-A6D7-CDD4D3A5C175}"/>
    <hyperlink ref="Q23" r:id="rId84" xr:uid="{C9629171-2C44-4E4F-A798-D0BA951A566B}"/>
    <hyperlink ref="Q24" r:id="rId85" xr:uid="{4559FC1A-2918-4B0A-AB89-363FB2D50DE0}"/>
    <hyperlink ref="Q25" r:id="rId86" xr:uid="{FCCFDEE9-5747-4947-8C8E-DEA670165FB9}"/>
    <hyperlink ref="Q26" r:id="rId87" xr:uid="{128BD9BF-0BA7-448E-B7B6-3AC98BBC411F}"/>
    <hyperlink ref="Q27" r:id="rId88" xr:uid="{6EAA7190-2BC7-4434-80B1-CFC36C17A707}"/>
    <hyperlink ref="Q28" r:id="rId89" xr:uid="{6885F3DA-4974-414A-8748-C4E4E028F61C}"/>
    <hyperlink ref="Q29" r:id="rId90" xr:uid="{CB355FD8-2F9A-4558-9FA0-C9AAC636986F}"/>
    <hyperlink ref="Q30" r:id="rId91" xr:uid="{E41D9019-8595-44FA-9901-E51742670674}"/>
    <hyperlink ref="Q31" r:id="rId92" xr:uid="{57CB0743-24F2-4B4B-A8DC-44999B313F56}"/>
    <hyperlink ref="R20" r:id="rId93" xr:uid="{B01EE832-00BE-4280-B6D8-193DBD3BC319}"/>
    <hyperlink ref="R21" r:id="rId94" xr:uid="{3783F7E8-A290-4AD6-BE18-009AC9B20445}"/>
    <hyperlink ref="R22" r:id="rId95" xr:uid="{E97DC3C2-B35F-48F7-AF42-7313A116C298}"/>
    <hyperlink ref="R23" r:id="rId96" xr:uid="{47B329DF-56BA-4FA2-B854-084F42967BE1}"/>
    <hyperlink ref="R24" r:id="rId97" xr:uid="{369FA95E-F454-4680-B869-A8F3907EC122}"/>
    <hyperlink ref="R25" r:id="rId98" xr:uid="{639F55DD-F4E7-4107-8F3B-E47D82ECBF06}"/>
    <hyperlink ref="R26" r:id="rId99" xr:uid="{E9D2FD55-569B-4805-A9F4-CFC534755228}"/>
    <hyperlink ref="R27" r:id="rId100" xr:uid="{AA3BB153-AB55-4349-BD58-C4E830143CEE}"/>
    <hyperlink ref="R28" r:id="rId101" xr:uid="{C8E4EFC0-4E61-45EC-AC98-5A3C5C90296D}"/>
    <hyperlink ref="R29" r:id="rId102" xr:uid="{CCA0F509-772E-4D68-80C0-6571F086CFC0}"/>
    <hyperlink ref="R30" r:id="rId103" xr:uid="{9EE9D8AB-D35B-469C-BBB5-48FFFEC9C3A3}"/>
    <hyperlink ref="R31" r:id="rId104" xr:uid="{32643053-2DD0-4ED2-8605-5FDDAE1F916C}"/>
    <hyperlink ref="BO20" r:id="rId105" xr:uid="{7D6CE6A2-79A9-4126-9243-09D5A4872AB7}"/>
    <hyperlink ref="BO21" r:id="rId106" xr:uid="{10F50E17-6A90-4B47-91EF-0785FFE90620}"/>
    <hyperlink ref="BO22" r:id="rId107" xr:uid="{5734113D-E75E-4276-B70C-46FF77F764A6}"/>
    <hyperlink ref="BO23" r:id="rId108" xr:uid="{14F7E5E2-8A32-4230-9840-CDD2902DE989}"/>
    <hyperlink ref="BO24" r:id="rId109" xr:uid="{0F72D3E3-5B6E-4C44-9883-8327C0138E51}"/>
    <hyperlink ref="BO25" r:id="rId110" xr:uid="{080953DF-D552-49E6-820C-9622A5DD28D5}"/>
    <hyperlink ref="BO26" r:id="rId111" xr:uid="{47FE646B-E0AF-43E3-8775-09827ED7D207}"/>
    <hyperlink ref="BO27" r:id="rId112" xr:uid="{C026E9BA-AE39-49C3-937A-D446A08D2FB1}"/>
    <hyperlink ref="BO28" r:id="rId113" xr:uid="{050B3EEF-6EE2-4136-9002-892270A9F98B}"/>
    <hyperlink ref="BO29" r:id="rId114" xr:uid="{9FF6D1DA-4D06-4F07-8844-59A609FA4F0E}"/>
    <hyperlink ref="BO30" r:id="rId115" xr:uid="{33C71EA2-545E-42D2-B563-1B0EE8D7F172}"/>
    <hyperlink ref="BO31" r:id="rId116" xr:uid="{D1223181-3574-4891-B278-AB04CA3BAD61}"/>
    <hyperlink ref="BU20" r:id="rId117" xr:uid="{932844C4-203A-4B1B-A319-8B7590658490}"/>
    <hyperlink ref="BU21" r:id="rId118" xr:uid="{00F9120A-6988-4E18-8433-F5F4573F89DD}"/>
    <hyperlink ref="BU22" r:id="rId119" xr:uid="{E0DA16E6-7734-40C0-8F0D-EEBAF6B975D7}"/>
    <hyperlink ref="BU23" r:id="rId120" xr:uid="{79F9FABC-6327-45D6-97AB-DE2581A986B0}"/>
    <hyperlink ref="BU24" r:id="rId121" xr:uid="{4F66E3A6-2CC7-48FF-AAC3-16E3B25FA82D}"/>
    <hyperlink ref="BU25" r:id="rId122" xr:uid="{30112BB6-0D5B-4A79-BA94-83F9E285643C}"/>
    <hyperlink ref="BU26" r:id="rId123" xr:uid="{7BF43C3D-F751-4C2B-A678-F7AFBD86089F}"/>
    <hyperlink ref="BU27" r:id="rId124" xr:uid="{1C07F3ED-B268-4C93-82D2-4F7F78FE722B}"/>
    <hyperlink ref="BU28" r:id="rId125" xr:uid="{099DED0F-B6C1-498E-BBDF-8CF8ACF09066}"/>
    <hyperlink ref="BU29" r:id="rId126" xr:uid="{79EB796F-45F2-4044-9418-AAA5AFFAD8FC}"/>
    <hyperlink ref="BU30" r:id="rId127" xr:uid="{AAE740CD-F6DF-4AC6-90AB-7A2F22893E04}"/>
    <hyperlink ref="BU31" r:id="rId128" xr:uid="{934AA0F0-0406-49DE-8EBC-F6ABEFBAA0D3}"/>
    <hyperlink ref="BV20" r:id="rId129" xr:uid="{5D4CB55A-1FEB-4EB1-95CA-9FC056809D50}"/>
    <hyperlink ref="BV21" r:id="rId130" xr:uid="{8F5DBF34-E23C-4EDC-86FD-035C2A566788}"/>
    <hyperlink ref="BV22" r:id="rId131" xr:uid="{DC8EC7B7-4651-4EA1-B121-E2BBD3C05EAE}"/>
    <hyperlink ref="BV23" r:id="rId132" xr:uid="{C984DABF-1733-4D09-BBAC-521C05A8690E}"/>
    <hyperlink ref="BV24" r:id="rId133" xr:uid="{E64ED393-18E0-4713-9AA4-502DB9BB1A9A}"/>
    <hyperlink ref="BV25" r:id="rId134" xr:uid="{A55F4F5D-07D0-4C57-B6D0-C7692D85D39F}"/>
    <hyperlink ref="BV26" r:id="rId135" xr:uid="{7D2ED661-3402-462C-8B74-71DA2EE3AB63}"/>
    <hyperlink ref="BV27" r:id="rId136" xr:uid="{C704ECEE-D1BA-426B-8C63-564FAA97B6D6}"/>
    <hyperlink ref="BV28" r:id="rId137" xr:uid="{996AABEA-C4F2-4A0E-99A6-0430A35F1994}"/>
    <hyperlink ref="BV29" r:id="rId138" xr:uid="{3812B6F5-41DB-463F-A031-B0ABB0DB5720}"/>
    <hyperlink ref="BV30" r:id="rId139" xr:uid="{C1E25AA4-D4D3-45B1-98E8-B67BB073E736}"/>
    <hyperlink ref="BV31" r:id="rId140" xr:uid="{5EC34E14-3FB3-4CA0-8397-96D5C39FE81C}"/>
    <hyperlink ref="BW20" r:id="rId141" xr:uid="{CE6A9EA2-0FE5-498C-94B5-83ED7C9902C4}"/>
    <hyperlink ref="BW21" r:id="rId142" xr:uid="{82BD9A91-F6D2-4A23-8A34-494F826F8D79}"/>
    <hyperlink ref="BW22" r:id="rId143" xr:uid="{746991CE-7308-456D-A472-97F7C5719D50}"/>
    <hyperlink ref="BW23" r:id="rId144" xr:uid="{8CD3CB10-0FE4-42E3-A1C2-044AF822FA19}"/>
    <hyperlink ref="BW24" r:id="rId145" xr:uid="{786804E3-6756-4FCA-BE1E-14A17BEF9C74}"/>
    <hyperlink ref="BW25" r:id="rId146" xr:uid="{5073593B-ACC4-48F5-A04C-2262E9F5E1FF}"/>
    <hyperlink ref="BW26" r:id="rId147" xr:uid="{2CF5E43B-5FBC-4496-AE73-F99CFA846C6B}"/>
    <hyperlink ref="BW27" r:id="rId148" xr:uid="{61F413EC-82D8-44C1-BC80-DD5CDD1C972E}"/>
    <hyperlink ref="BW28" r:id="rId149" xr:uid="{98EC3228-5DB6-4577-BD82-1425E269CB1E}"/>
    <hyperlink ref="BW29" r:id="rId150" xr:uid="{73AEF3A2-B73C-4E6A-B129-613CCCEA377F}"/>
    <hyperlink ref="BW30" r:id="rId151" xr:uid="{0F1B09F1-99D2-4C93-BD41-5209A670606D}"/>
    <hyperlink ref="BW31" r:id="rId152" xr:uid="{529B6C67-6C2E-430F-A445-79082677F37C}"/>
    <hyperlink ref="BX20" r:id="rId153" xr:uid="{D647FC11-607D-4161-A924-1DB70473D933}"/>
    <hyperlink ref="BX21" r:id="rId154" xr:uid="{5D5FE7B4-2D1C-46CB-BB9E-30B75E6CA8E6}"/>
    <hyperlink ref="BX22" r:id="rId155" xr:uid="{957139FA-8E25-4D96-987C-FEBB9C0A8D06}"/>
    <hyperlink ref="BX23" r:id="rId156" xr:uid="{35236095-C963-411F-B0D6-B7FEFFE409AA}"/>
    <hyperlink ref="BX24" r:id="rId157" xr:uid="{05D53F64-1660-40E5-A7C1-A8FD32820690}"/>
    <hyperlink ref="BX25" r:id="rId158" xr:uid="{0C092FF0-2343-47F3-BBA3-D55EBD574156}"/>
    <hyperlink ref="BX26" r:id="rId159" xr:uid="{DCD55F28-C921-474F-8FF4-50CFB6724AF1}"/>
    <hyperlink ref="BX27" r:id="rId160" xr:uid="{02B7FA80-E6DB-4AC9-9ABF-DA5E75A62FAE}"/>
    <hyperlink ref="BX28" r:id="rId161" xr:uid="{F3004852-7158-4F19-9AA4-E5D9FAFD4536}"/>
    <hyperlink ref="BX29" r:id="rId162" xr:uid="{5744EBCB-4D00-4B8A-88D3-D0CE279C6869}"/>
    <hyperlink ref="BX30" r:id="rId163" xr:uid="{1BCC29A3-41AD-4B7C-A82B-AF1D68118F08}"/>
    <hyperlink ref="BX31" r:id="rId164" xr:uid="{E6CC2B6C-E35C-432D-BC6B-8C0781149CF5}"/>
    <hyperlink ref="I20:I31" r:id="rId165" display="http://www.espacioseducativos.gob.mx/transparencia/licitaciones/" xr:uid="{BF8B0BB6-AB58-4FE9-A936-35DC25B15151}"/>
  </hyperlinks>
  <pageMargins left="0.7" right="0.7" top="0.75" bottom="0.75" header="0.3" footer="0.3"/>
  <pageSetup orientation="portrait" verticalDpi="0" r:id="rId1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topLeftCell="A17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427</v>
      </c>
      <c r="C4" t="s">
        <v>428</v>
      </c>
      <c r="D4" t="s">
        <v>429</v>
      </c>
      <c r="E4" t="s">
        <v>430</v>
      </c>
      <c r="F4" t="s">
        <v>506</v>
      </c>
    </row>
    <row r="5" spans="1:6" x14ac:dyDescent="0.25">
      <c r="A5">
        <v>2</v>
      </c>
      <c r="B5" t="s">
        <v>431</v>
      </c>
      <c r="C5" t="s">
        <v>432</v>
      </c>
      <c r="D5" t="s">
        <v>433</v>
      </c>
      <c r="E5" t="s">
        <v>434</v>
      </c>
      <c r="F5" t="s">
        <v>507</v>
      </c>
    </row>
    <row r="6" spans="1:6" x14ac:dyDescent="0.25">
      <c r="A6">
        <v>3</v>
      </c>
      <c r="B6" t="s">
        <v>435</v>
      </c>
      <c r="C6" t="s">
        <v>350</v>
      </c>
      <c r="D6" t="s">
        <v>361</v>
      </c>
      <c r="E6" t="s">
        <v>436</v>
      </c>
      <c r="F6" t="s">
        <v>508</v>
      </c>
    </row>
    <row r="7" spans="1:6" x14ac:dyDescent="0.25">
      <c r="A7">
        <v>4</v>
      </c>
      <c r="B7" t="s">
        <v>437</v>
      </c>
      <c r="C7" t="s">
        <v>438</v>
      </c>
      <c r="D7" t="s">
        <v>439</v>
      </c>
      <c r="E7" t="s">
        <v>440</v>
      </c>
      <c r="F7" t="s">
        <v>509</v>
      </c>
    </row>
    <row r="8" spans="1:6" x14ac:dyDescent="0.25">
      <c r="A8">
        <v>5</v>
      </c>
      <c r="B8" t="s">
        <v>441</v>
      </c>
      <c r="C8" t="s">
        <v>442</v>
      </c>
      <c r="D8" t="s">
        <v>345</v>
      </c>
      <c r="E8" t="s">
        <v>443</v>
      </c>
      <c r="F8" t="s">
        <v>510</v>
      </c>
    </row>
    <row r="9" spans="1:6" x14ac:dyDescent="0.25">
      <c r="A9">
        <v>6</v>
      </c>
      <c r="B9" t="s">
        <v>444</v>
      </c>
      <c r="C9" t="s">
        <v>445</v>
      </c>
      <c r="D9" t="s">
        <v>445</v>
      </c>
      <c r="E9" t="s">
        <v>446</v>
      </c>
      <c r="F9" t="s">
        <v>511</v>
      </c>
    </row>
    <row r="10" spans="1:6" x14ac:dyDescent="0.25">
      <c r="A10">
        <v>7</v>
      </c>
      <c r="B10" t="s">
        <v>447</v>
      </c>
      <c r="C10" t="s">
        <v>445</v>
      </c>
      <c r="D10" t="s">
        <v>448</v>
      </c>
      <c r="E10" t="s">
        <v>449</v>
      </c>
      <c r="F10" t="s">
        <v>512</v>
      </c>
    </row>
    <row r="11" spans="1:6" x14ac:dyDescent="0.25">
      <c r="A11">
        <v>8</v>
      </c>
      <c r="B11" t="s">
        <v>450</v>
      </c>
      <c r="C11" t="s">
        <v>451</v>
      </c>
      <c r="D11" t="s">
        <v>452</v>
      </c>
      <c r="E11" t="s">
        <v>453</v>
      </c>
      <c r="F11" t="s">
        <v>513</v>
      </c>
    </row>
    <row r="12" spans="1:6" x14ac:dyDescent="0.25">
      <c r="A12">
        <v>9</v>
      </c>
      <c r="B12" t="s">
        <v>454</v>
      </c>
      <c r="C12" t="s">
        <v>455</v>
      </c>
      <c r="D12" t="s">
        <v>456</v>
      </c>
      <c r="E12" t="s">
        <v>457</v>
      </c>
      <c r="F12" t="s">
        <v>514</v>
      </c>
    </row>
    <row r="13" spans="1:6" x14ac:dyDescent="0.25">
      <c r="A13">
        <v>10</v>
      </c>
      <c r="B13" t="s">
        <v>458</v>
      </c>
      <c r="C13" t="s">
        <v>361</v>
      </c>
      <c r="D13" t="s">
        <v>459</v>
      </c>
      <c r="E13" t="s">
        <v>460</v>
      </c>
      <c r="F13" t="s">
        <v>515</v>
      </c>
    </row>
    <row r="14" spans="1:6" x14ac:dyDescent="0.25">
      <c r="A14">
        <v>11</v>
      </c>
      <c r="B14" t="s">
        <v>461</v>
      </c>
      <c r="C14" t="s">
        <v>462</v>
      </c>
      <c r="D14" t="s">
        <v>432</v>
      </c>
      <c r="E14" t="s">
        <v>463</v>
      </c>
      <c r="F14" t="s">
        <v>516</v>
      </c>
    </row>
    <row r="15" spans="1:6" x14ac:dyDescent="0.25">
      <c r="A15">
        <v>12</v>
      </c>
      <c r="B15" t="s">
        <v>464</v>
      </c>
      <c r="C15" t="s">
        <v>465</v>
      </c>
      <c r="D15" t="s">
        <v>466</v>
      </c>
      <c r="E15" t="s">
        <v>467</v>
      </c>
      <c r="F15" t="s">
        <v>517</v>
      </c>
    </row>
    <row r="16" spans="1:6" x14ac:dyDescent="0.25">
      <c r="A16">
        <v>13</v>
      </c>
      <c r="B16" t="s">
        <v>468</v>
      </c>
      <c r="C16" t="s">
        <v>357</v>
      </c>
      <c r="D16" t="s">
        <v>469</v>
      </c>
      <c r="E16" t="s">
        <v>470</v>
      </c>
      <c r="F16" t="s">
        <v>518</v>
      </c>
    </row>
    <row r="17" spans="1:6" x14ac:dyDescent="0.25">
      <c r="A17">
        <v>14</v>
      </c>
      <c r="B17" t="s">
        <v>471</v>
      </c>
      <c r="C17" t="s">
        <v>462</v>
      </c>
      <c r="D17" t="s">
        <v>472</v>
      </c>
      <c r="E17" t="s">
        <v>473</v>
      </c>
      <c r="F17" t="s">
        <v>519</v>
      </c>
    </row>
    <row r="18" spans="1:6" x14ac:dyDescent="0.25">
      <c r="A18">
        <v>15</v>
      </c>
      <c r="B18" t="s">
        <v>474</v>
      </c>
      <c r="C18" t="s">
        <v>475</v>
      </c>
      <c r="D18" t="s">
        <v>456</v>
      </c>
      <c r="E18" t="s">
        <v>476</v>
      </c>
      <c r="F18" t="s">
        <v>520</v>
      </c>
    </row>
    <row r="19" spans="1:6" x14ac:dyDescent="0.25">
      <c r="A19">
        <v>16</v>
      </c>
      <c r="B19" t="s">
        <v>358</v>
      </c>
      <c r="C19" t="s">
        <v>359</v>
      </c>
      <c r="D19" t="s">
        <v>360</v>
      </c>
      <c r="E19" t="s">
        <v>477</v>
      </c>
      <c r="F19" t="s">
        <v>363</v>
      </c>
    </row>
    <row r="20" spans="1:6" x14ac:dyDescent="0.25">
      <c r="A20">
        <v>17</v>
      </c>
      <c r="B20" t="s">
        <v>478</v>
      </c>
      <c r="C20" t="s">
        <v>479</v>
      </c>
      <c r="D20" t="s">
        <v>480</v>
      </c>
      <c r="E20" t="s">
        <v>481</v>
      </c>
      <c r="F20" t="s">
        <v>521</v>
      </c>
    </row>
    <row r="21" spans="1:6" x14ac:dyDescent="0.25">
      <c r="A21">
        <v>18</v>
      </c>
      <c r="B21" t="s">
        <v>482</v>
      </c>
      <c r="C21" t="s">
        <v>483</v>
      </c>
      <c r="D21" t="s">
        <v>484</v>
      </c>
      <c r="E21" t="s">
        <v>485</v>
      </c>
      <c r="F21" t="s">
        <v>522</v>
      </c>
    </row>
    <row r="22" spans="1:6" x14ac:dyDescent="0.25">
      <c r="A22">
        <v>19</v>
      </c>
      <c r="B22" t="s">
        <v>486</v>
      </c>
      <c r="C22" t="s">
        <v>362</v>
      </c>
      <c r="D22" t="s">
        <v>487</v>
      </c>
      <c r="E22" t="s">
        <v>488</v>
      </c>
      <c r="F22" t="s">
        <v>523</v>
      </c>
    </row>
    <row r="23" spans="1:6" x14ac:dyDescent="0.25">
      <c r="A23">
        <v>20</v>
      </c>
      <c r="B23" t="s">
        <v>489</v>
      </c>
      <c r="C23" t="s">
        <v>490</v>
      </c>
      <c r="D23" t="s">
        <v>491</v>
      </c>
      <c r="E23" t="s">
        <v>492</v>
      </c>
      <c r="F23" t="s">
        <v>524</v>
      </c>
    </row>
    <row r="24" spans="1:6" x14ac:dyDescent="0.25">
      <c r="A24">
        <v>21</v>
      </c>
      <c r="B24" t="s">
        <v>493</v>
      </c>
      <c r="C24" t="s">
        <v>475</v>
      </c>
      <c r="D24" t="s">
        <v>445</v>
      </c>
      <c r="E24" t="s">
        <v>494</v>
      </c>
      <c r="F24" t="s">
        <v>525</v>
      </c>
    </row>
    <row r="25" spans="1:6" x14ac:dyDescent="0.25">
      <c r="A25">
        <v>22</v>
      </c>
      <c r="B25" t="s">
        <v>495</v>
      </c>
      <c r="C25" t="s">
        <v>496</v>
      </c>
      <c r="D25" t="s">
        <v>497</v>
      </c>
      <c r="E25" t="s">
        <v>498</v>
      </c>
      <c r="F25" t="s">
        <v>526</v>
      </c>
    </row>
    <row r="26" spans="1:6" x14ac:dyDescent="0.25">
      <c r="A26">
        <v>23</v>
      </c>
      <c r="B26" t="s">
        <v>499</v>
      </c>
      <c r="C26" t="s">
        <v>500</v>
      </c>
      <c r="D26" t="s">
        <v>501</v>
      </c>
      <c r="E26" t="s">
        <v>502</v>
      </c>
      <c r="F26" t="s">
        <v>527</v>
      </c>
    </row>
    <row r="27" spans="1:6" x14ac:dyDescent="0.25">
      <c r="A27">
        <v>24</v>
      </c>
      <c r="B27" t="s">
        <v>503</v>
      </c>
      <c r="C27" t="s">
        <v>504</v>
      </c>
      <c r="D27" t="s">
        <v>346</v>
      </c>
      <c r="E27" t="s">
        <v>505</v>
      </c>
      <c r="F27" t="s">
        <v>528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"/>
  <sheetViews>
    <sheetView topLeftCell="A18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427</v>
      </c>
      <c r="C4" t="s">
        <v>428</v>
      </c>
      <c r="D4" t="s">
        <v>429</v>
      </c>
      <c r="E4" t="s">
        <v>430</v>
      </c>
      <c r="F4" t="s">
        <v>506</v>
      </c>
    </row>
    <row r="5" spans="1:6" x14ac:dyDescent="0.25">
      <c r="A5">
        <v>2</v>
      </c>
      <c r="B5" t="s">
        <v>431</v>
      </c>
      <c r="C5" t="s">
        <v>432</v>
      </c>
      <c r="D5" t="s">
        <v>433</v>
      </c>
      <c r="E5" t="s">
        <v>434</v>
      </c>
      <c r="F5" t="s">
        <v>507</v>
      </c>
    </row>
    <row r="6" spans="1:6" x14ac:dyDescent="0.25">
      <c r="A6">
        <v>3</v>
      </c>
      <c r="B6" t="s">
        <v>435</v>
      </c>
      <c r="C6" t="s">
        <v>350</v>
      </c>
      <c r="D6" t="s">
        <v>361</v>
      </c>
      <c r="E6" t="s">
        <v>436</v>
      </c>
      <c r="F6" t="s">
        <v>508</v>
      </c>
    </row>
    <row r="7" spans="1:6" x14ac:dyDescent="0.25">
      <c r="A7">
        <v>4</v>
      </c>
      <c r="B7" t="s">
        <v>437</v>
      </c>
      <c r="C7" t="s">
        <v>438</v>
      </c>
      <c r="D7" t="s">
        <v>439</v>
      </c>
      <c r="E7" t="s">
        <v>440</v>
      </c>
      <c r="F7" t="s">
        <v>509</v>
      </c>
    </row>
    <row r="8" spans="1:6" x14ac:dyDescent="0.25">
      <c r="A8">
        <v>5</v>
      </c>
      <c r="B8" t="s">
        <v>441</v>
      </c>
      <c r="C8" t="s">
        <v>442</v>
      </c>
      <c r="D8" t="s">
        <v>345</v>
      </c>
      <c r="E8" t="s">
        <v>443</v>
      </c>
      <c r="F8" t="s">
        <v>510</v>
      </c>
    </row>
    <row r="9" spans="1:6" x14ac:dyDescent="0.25">
      <c r="A9">
        <v>6</v>
      </c>
      <c r="B9" t="s">
        <v>444</v>
      </c>
      <c r="C9" t="s">
        <v>445</v>
      </c>
      <c r="D9" t="s">
        <v>445</v>
      </c>
      <c r="E9" t="s">
        <v>446</v>
      </c>
      <c r="F9" t="s">
        <v>511</v>
      </c>
    </row>
    <row r="10" spans="1:6" x14ac:dyDescent="0.25">
      <c r="A10">
        <v>7</v>
      </c>
      <c r="B10" t="s">
        <v>447</v>
      </c>
      <c r="C10" t="s">
        <v>445</v>
      </c>
      <c r="D10" t="s">
        <v>448</v>
      </c>
      <c r="E10" t="s">
        <v>449</v>
      </c>
      <c r="F10" t="s">
        <v>512</v>
      </c>
    </row>
    <row r="11" spans="1:6" x14ac:dyDescent="0.25">
      <c r="A11">
        <v>8</v>
      </c>
      <c r="B11" t="s">
        <v>450</v>
      </c>
      <c r="C11" t="s">
        <v>451</v>
      </c>
      <c r="D11" t="s">
        <v>452</v>
      </c>
      <c r="E11" t="s">
        <v>453</v>
      </c>
      <c r="F11" t="s">
        <v>513</v>
      </c>
    </row>
    <row r="12" spans="1:6" x14ac:dyDescent="0.25">
      <c r="A12">
        <v>9</v>
      </c>
      <c r="B12" t="s">
        <v>454</v>
      </c>
      <c r="C12" t="s">
        <v>455</v>
      </c>
      <c r="D12" t="s">
        <v>456</v>
      </c>
      <c r="E12" t="s">
        <v>457</v>
      </c>
      <c r="F12" t="s">
        <v>514</v>
      </c>
    </row>
    <row r="13" spans="1:6" x14ac:dyDescent="0.25">
      <c r="A13">
        <v>10</v>
      </c>
      <c r="B13" t="s">
        <v>458</v>
      </c>
      <c r="C13" t="s">
        <v>361</v>
      </c>
      <c r="D13" t="s">
        <v>459</v>
      </c>
      <c r="E13" t="s">
        <v>460</v>
      </c>
      <c r="F13" t="s">
        <v>515</v>
      </c>
    </row>
    <row r="14" spans="1:6" x14ac:dyDescent="0.25">
      <c r="A14">
        <v>11</v>
      </c>
      <c r="B14" t="s">
        <v>461</v>
      </c>
      <c r="C14" t="s">
        <v>462</v>
      </c>
      <c r="D14" t="s">
        <v>432</v>
      </c>
      <c r="E14" t="s">
        <v>463</v>
      </c>
      <c r="F14" t="s">
        <v>516</v>
      </c>
    </row>
    <row r="15" spans="1:6" x14ac:dyDescent="0.25">
      <c r="A15">
        <v>12</v>
      </c>
      <c r="B15" t="s">
        <v>464</v>
      </c>
      <c r="C15" t="s">
        <v>465</v>
      </c>
      <c r="D15" t="s">
        <v>466</v>
      </c>
      <c r="E15" t="s">
        <v>467</v>
      </c>
      <c r="F15" t="s">
        <v>517</v>
      </c>
    </row>
    <row r="16" spans="1:6" x14ac:dyDescent="0.25">
      <c r="A16">
        <v>13</v>
      </c>
      <c r="B16" t="s">
        <v>468</v>
      </c>
      <c r="C16" t="s">
        <v>357</v>
      </c>
      <c r="D16" t="s">
        <v>469</v>
      </c>
      <c r="E16" t="s">
        <v>470</v>
      </c>
      <c r="F16" t="s">
        <v>518</v>
      </c>
    </row>
    <row r="17" spans="1:6" x14ac:dyDescent="0.25">
      <c r="A17">
        <v>14</v>
      </c>
      <c r="B17" t="s">
        <v>471</v>
      </c>
      <c r="C17" t="s">
        <v>462</v>
      </c>
      <c r="D17" t="s">
        <v>472</v>
      </c>
      <c r="E17" t="s">
        <v>473</v>
      </c>
      <c r="F17" t="s">
        <v>519</v>
      </c>
    </row>
    <row r="18" spans="1:6" x14ac:dyDescent="0.25">
      <c r="A18">
        <v>15</v>
      </c>
      <c r="B18" t="s">
        <v>474</v>
      </c>
      <c r="C18" t="s">
        <v>475</v>
      </c>
      <c r="D18" t="s">
        <v>456</v>
      </c>
      <c r="E18" t="s">
        <v>476</v>
      </c>
      <c r="F18" t="s">
        <v>520</v>
      </c>
    </row>
    <row r="19" spans="1:6" x14ac:dyDescent="0.25">
      <c r="A19">
        <v>16</v>
      </c>
      <c r="B19" t="s">
        <v>358</v>
      </c>
      <c r="C19" t="s">
        <v>359</v>
      </c>
      <c r="D19" t="s">
        <v>360</v>
      </c>
      <c r="E19" t="s">
        <v>477</v>
      </c>
      <c r="F19" t="s">
        <v>363</v>
      </c>
    </row>
    <row r="20" spans="1:6" x14ac:dyDescent="0.25">
      <c r="A20">
        <v>17</v>
      </c>
      <c r="B20" t="s">
        <v>478</v>
      </c>
      <c r="C20" t="s">
        <v>479</v>
      </c>
      <c r="D20" t="s">
        <v>480</v>
      </c>
      <c r="E20" t="s">
        <v>481</v>
      </c>
      <c r="F20" t="s">
        <v>521</v>
      </c>
    </row>
    <row r="21" spans="1:6" x14ac:dyDescent="0.25">
      <c r="A21">
        <v>18</v>
      </c>
      <c r="B21" t="s">
        <v>482</v>
      </c>
      <c r="C21" t="s">
        <v>483</v>
      </c>
      <c r="D21" t="s">
        <v>484</v>
      </c>
      <c r="E21" t="s">
        <v>485</v>
      </c>
      <c r="F21" t="s">
        <v>522</v>
      </c>
    </row>
    <row r="22" spans="1:6" x14ac:dyDescent="0.25">
      <c r="A22">
        <v>19</v>
      </c>
      <c r="B22" t="s">
        <v>486</v>
      </c>
      <c r="C22" t="s">
        <v>362</v>
      </c>
      <c r="D22" t="s">
        <v>487</v>
      </c>
      <c r="E22" t="s">
        <v>488</v>
      </c>
      <c r="F22" t="s">
        <v>523</v>
      </c>
    </row>
    <row r="23" spans="1:6" x14ac:dyDescent="0.25">
      <c r="A23">
        <v>20</v>
      </c>
      <c r="B23" t="s">
        <v>489</v>
      </c>
      <c r="C23" t="s">
        <v>490</v>
      </c>
      <c r="D23" t="s">
        <v>491</v>
      </c>
      <c r="E23" t="s">
        <v>492</v>
      </c>
      <c r="F23" t="s">
        <v>524</v>
      </c>
    </row>
    <row r="24" spans="1:6" x14ac:dyDescent="0.25">
      <c r="A24">
        <v>21</v>
      </c>
      <c r="B24" t="s">
        <v>493</v>
      </c>
      <c r="C24" t="s">
        <v>475</v>
      </c>
      <c r="D24" t="s">
        <v>445</v>
      </c>
      <c r="E24" t="s">
        <v>494</v>
      </c>
      <c r="F24" t="s">
        <v>525</v>
      </c>
    </row>
    <row r="25" spans="1:6" x14ac:dyDescent="0.25">
      <c r="A25">
        <v>22</v>
      </c>
      <c r="B25" t="s">
        <v>495</v>
      </c>
      <c r="C25" t="s">
        <v>496</v>
      </c>
      <c r="D25" t="s">
        <v>497</v>
      </c>
      <c r="E25" t="s">
        <v>498</v>
      </c>
      <c r="F25" t="s">
        <v>526</v>
      </c>
    </row>
    <row r="26" spans="1:6" x14ac:dyDescent="0.25">
      <c r="A26">
        <v>23</v>
      </c>
      <c r="B26" t="s">
        <v>499</v>
      </c>
      <c r="C26" t="s">
        <v>500</v>
      </c>
      <c r="D26" t="s">
        <v>501</v>
      </c>
      <c r="E26" t="s">
        <v>502</v>
      </c>
      <c r="F26" t="s">
        <v>527</v>
      </c>
    </row>
    <row r="27" spans="1:6" x14ac:dyDescent="0.25">
      <c r="A27">
        <v>24</v>
      </c>
      <c r="B27" t="s">
        <v>503</v>
      </c>
      <c r="C27" t="s">
        <v>504</v>
      </c>
      <c r="D27" t="s">
        <v>346</v>
      </c>
      <c r="E27" t="s">
        <v>505</v>
      </c>
      <c r="F27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427</v>
      </c>
      <c r="C4" t="s">
        <v>428</v>
      </c>
      <c r="D4" t="s">
        <v>429</v>
      </c>
      <c r="E4" t="s">
        <v>430</v>
      </c>
      <c r="F4" t="s">
        <v>506</v>
      </c>
    </row>
    <row r="5" spans="1:6" x14ac:dyDescent="0.25">
      <c r="A5">
        <v>2</v>
      </c>
      <c r="B5" t="s">
        <v>431</v>
      </c>
      <c r="C5" t="s">
        <v>432</v>
      </c>
      <c r="D5" t="s">
        <v>433</v>
      </c>
      <c r="E5" t="s">
        <v>434</v>
      </c>
      <c r="F5" t="s">
        <v>507</v>
      </c>
    </row>
    <row r="6" spans="1:6" x14ac:dyDescent="0.25">
      <c r="A6">
        <v>3</v>
      </c>
      <c r="B6" t="s">
        <v>435</v>
      </c>
      <c r="C6" t="s">
        <v>350</v>
      </c>
      <c r="D6" t="s">
        <v>361</v>
      </c>
      <c r="E6" t="s">
        <v>436</v>
      </c>
      <c r="F6" t="s">
        <v>508</v>
      </c>
    </row>
    <row r="7" spans="1:6" x14ac:dyDescent="0.25">
      <c r="A7">
        <v>4</v>
      </c>
      <c r="B7" t="s">
        <v>437</v>
      </c>
      <c r="C7" t="s">
        <v>438</v>
      </c>
      <c r="D7" t="s">
        <v>439</v>
      </c>
      <c r="E7" t="s">
        <v>440</v>
      </c>
      <c r="F7" t="s">
        <v>509</v>
      </c>
    </row>
    <row r="8" spans="1:6" x14ac:dyDescent="0.25">
      <c r="A8">
        <v>5</v>
      </c>
      <c r="B8" t="s">
        <v>441</v>
      </c>
      <c r="C8" t="s">
        <v>442</v>
      </c>
      <c r="D8" t="s">
        <v>345</v>
      </c>
      <c r="E8" t="s">
        <v>443</v>
      </c>
      <c r="F8" t="s">
        <v>510</v>
      </c>
    </row>
    <row r="9" spans="1:6" x14ac:dyDescent="0.25">
      <c r="A9">
        <v>6</v>
      </c>
      <c r="B9" t="s">
        <v>444</v>
      </c>
      <c r="C9" t="s">
        <v>445</v>
      </c>
      <c r="D9" t="s">
        <v>445</v>
      </c>
      <c r="E9" t="s">
        <v>446</v>
      </c>
      <c r="F9" t="s">
        <v>511</v>
      </c>
    </row>
    <row r="10" spans="1:6" x14ac:dyDescent="0.25">
      <c r="A10">
        <v>7</v>
      </c>
      <c r="B10" t="s">
        <v>447</v>
      </c>
      <c r="C10" t="s">
        <v>445</v>
      </c>
      <c r="D10" t="s">
        <v>448</v>
      </c>
      <c r="E10" t="s">
        <v>449</v>
      </c>
      <c r="F10" t="s">
        <v>512</v>
      </c>
    </row>
    <row r="11" spans="1:6" x14ac:dyDescent="0.25">
      <c r="A11">
        <v>8</v>
      </c>
      <c r="B11" t="s">
        <v>450</v>
      </c>
      <c r="C11" t="s">
        <v>451</v>
      </c>
      <c r="D11" t="s">
        <v>452</v>
      </c>
      <c r="E11" t="s">
        <v>453</v>
      </c>
      <c r="F11" t="s">
        <v>513</v>
      </c>
    </row>
    <row r="12" spans="1:6" x14ac:dyDescent="0.25">
      <c r="A12">
        <v>9</v>
      </c>
      <c r="B12" t="s">
        <v>454</v>
      </c>
      <c r="C12" t="s">
        <v>455</v>
      </c>
      <c r="D12" t="s">
        <v>456</v>
      </c>
      <c r="E12" t="s">
        <v>457</v>
      </c>
      <c r="F12" t="s">
        <v>514</v>
      </c>
    </row>
    <row r="13" spans="1:6" x14ac:dyDescent="0.25">
      <c r="A13">
        <v>10</v>
      </c>
      <c r="B13" t="s">
        <v>458</v>
      </c>
      <c r="C13" t="s">
        <v>361</v>
      </c>
      <c r="D13" t="s">
        <v>459</v>
      </c>
      <c r="E13" t="s">
        <v>460</v>
      </c>
      <c r="F13" t="s">
        <v>515</v>
      </c>
    </row>
    <row r="14" spans="1:6" x14ac:dyDescent="0.25">
      <c r="A14">
        <v>11</v>
      </c>
      <c r="B14" t="s">
        <v>461</v>
      </c>
      <c r="C14" t="s">
        <v>462</v>
      </c>
      <c r="D14" t="s">
        <v>432</v>
      </c>
      <c r="E14" t="s">
        <v>463</v>
      </c>
      <c r="F14" t="s">
        <v>516</v>
      </c>
    </row>
    <row r="15" spans="1:6" x14ac:dyDescent="0.25">
      <c r="A15">
        <v>12</v>
      </c>
      <c r="B15" t="s">
        <v>464</v>
      </c>
      <c r="C15" t="s">
        <v>465</v>
      </c>
      <c r="D15" t="s">
        <v>466</v>
      </c>
      <c r="E15" t="s">
        <v>467</v>
      </c>
      <c r="F15" t="s">
        <v>517</v>
      </c>
    </row>
    <row r="16" spans="1:6" x14ac:dyDescent="0.25">
      <c r="A16">
        <v>13</v>
      </c>
      <c r="B16" t="s">
        <v>468</v>
      </c>
      <c r="C16" t="s">
        <v>357</v>
      </c>
      <c r="D16" t="s">
        <v>469</v>
      </c>
      <c r="E16" t="s">
        <v>470</v>
      </c>
      <c r="F16" t="s">
        <v>518</v>
      </c>
    </row>
    <row r="17" spans="1:6" x14ac:dyDescent="0.25">
      <c r="A17">
        <v>14</v>
      </c>
      <c r="B17" t="s">
        <v>471</v>
      </c>
      <c r="C17" t="s">
        <v>462</v>
      </c>
      <c r="D17" t="s">
        <v>472</v>
      </c>
      <c r="E17" t="s">
        <v>473</v>
      </c>
      <c r="F17" t="s">
        <v>519</v>
      </c>
    </row>
    <row r="18" spans="1:6" x14ac:dyDescent="0.25">
      <c r="A18">
        <v>15</v>
      </c>
      <c r="B18" t="s">
        <v>474</v>
      </c>
      <c r="C18" t="s">
        <v>475</v>
      </c>
      <c r="D18" t="s">
        <v>456</v>
      </c>
      <c r="E18" t="s">
        <v>476</v>
      </c>
      <c r="F18" t="s">
        <v>520</v>
      </c>
    </row>
    <row r="19" spans="1:6" x14ac:dyDescent="0.25">
      <c r="A19">
        <v>16</v>
      </c>
      <c r="B19" t="s">
        <v>358</v>
      </c>
      <c r="C19" t="s">
        <v>359</v>
      </c>
      <c r="D19" t="s">
        <v>360</v>
      </c>
      <c r="E19" t="s">
        <v>477</v>
      </c>
      <c r="F19" t="s">
        <v>363</v>
      </c>
    </row>
    <row r="20" spans="1:6" x14ac:dyDescent="0.25">
      <c r="A20">
        <v>17</v>
      </c>
      <c r="B20" t="s">
        <v>478</v>
      </c>
      <c r="C20" t="s">
        <v>479</v>
      </c>
      <c r="D20" t="s">
        <v>480</v>
      </c>
      <c r="E20" t="s">
        <v>481</v>
      </c>
      <c r="F20" t="s">
        <v>521</v>
      </c>
    </row>
    <row r="21" spans="1:6" x14ac:dyDescent="0.25">
      <c r="A21">
        <v>18</v>
      </c>
      <c r="B21" t="s">
        <v>482</v>
      </c>
      <c r="C21" t="s">
        <v>483</v>
      </c>
      <c r="D21" t="s">
        <v>484</v>
      </c>
      <c r="E21" t="s">
        <v>485</v>
      </c>
      <c r="F21" t="s">
        <v>522</v>
      </c>
    </row>
    <row r="22" spans="1:6" x14ac:dyDescent="0.25">
      <c r="A22">
        <v>19</v>
      </c>
      <c r="B22" t="s">
        <v>486</v>
      </c>
      <c r="C22" t="s">
        <v>362</v>
      </c>
      <c r="D22" t="s">
        <v>487</v>
      </c>
      <c r="E22" t="s">
        <v>488</v>
      </c>
      <c r="F22" t="s">
        <v>523</v>
      </c>
    </row>
    <row r="23" spans="1:6" x14ac:dyDescent="0.25">
      <c r="A23">
        <v>20</v>
      </c>
      <c r="B23" t="s">
        <v>489</v>
      </c>
      <c r="C23" t="s">
        <v>490</v>
      </c>
      <c r="D23" t="s">
        <v>491</v>
      </c>
      <c r="E23" t="s">
        <v>492</v>
      </c>
      <c r="F23" t="s">
        <v>524</v>
      </c>
    </row>
    <row r="24" spans="1:6" x14ac:dyDescent="0.25">
      <c r="A24">
        <v>21</v>
      </c>
      <c r="B24" t="s">
        <v>493</v>
      </c>
      <c r="C24" t="s">
        <v>475</v>
      </c>
      <c r="D24" t="s">
        <v>445</v>
      </c>
      <c r="E24" t="s">
        <v>494</v>
      </c>
      <c r="F24" t="s">
        <v>525</v>
      </c>
    </row>
    <row r="25" spans="1:6" x14ac:dyDescent="0.25">
      <c r="A25">
        <v>22</v>
      </c>
      <c r="B25" t="s">
        <v>495</v>
      </c>
      <c r="C25" t="s">
        <v>496</v>
      </c>
      <c r="D25" t="s">
        <v>497</v>
      </c>
      <c r="E25" t="s">
        <v>498</v>
      </c>
      <c r="F25" t="s">
        <v>526</v>
      </c>
    </row>
    <row r="26" spans="1:6" x14ac:dyDescent="0.25">
      <c r="A26">
        <v>23</v>
      </c>
      <c r="B26" t="s">
        <v>499</v>
      </c>
      <c r="C26" t="s">
        <v>500</v>
      </c>
      <c r="D26" t="s">
        <v>501</v>
      </c>
      <c r="E26" t="s">
        <v>502</v>
      </c>
      <c r="F26" t="s">
        <v>527</v>
      </c>
    </row>
    <row r="27" spans="1:6" x14ac:dyDescent="0.25">
      <c r="A27">
        <v>24</v>
      </c>
      <c r="B27" t="s">
        <v>503</v>
      </c>
      <c r="C27" t="s">
        <v>504</v>
      </c>
      <c r="D27" t="s">
        <v>346</v>
      </c>
      <c r="E27" t="s">
        <v>505</v>
      </c>
      <c r="F27" t="s">
        <v>528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</row>
    <row r="5" spans="1:6" x14ac:dyDescent="0.25">
      <c r="A5">
        <v>2</v>
      </c>
      <c r="B5" t="s">
        <v>348</v>
      </c>
      <c r="C5" t="s">
        <v>349</v>
      </c>
      <c r="D5" t="s">
        <v>350</v>
      </c>
      <c r="E5" t="s">
        <v>347</v>
      </c>
    </row>
    <row r="6" spans="1:6" x14ac:dyDescent="0.25">
      <c r="A6">
        <v>3</v>
      </c>
      <c r="B6" t="s">
        <v>351</v>
      </c>
      <c r="C6" t="s">
        <v>352</v>
      </c>
      <c r="D6" t="s">
        <v>353</v>
      </c>
      <c r="E6" t="s">
        <v>347</v>
      </c>
    </row>
    <row r="7" spans="1:6" x14ac:dyDescent="0.25">
      <c r="A7">
        <v>4</v>
      </c>
      <c r="B7" t="s">
        <v>354</v>
      </c>
      <c r="C7" t="s">
        <v>355</v>
      </c>
      <c r="D7" t="s">
        <v>356</v>
      </c>
      <c r="E7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2022-04-21T21:33:35Z</cp:lastPrinted>
  <dcterms:created xsi:type="dcterms:W3CDTF">2022-04-05T17:51:48Z</dcterms:created>
  <dcterms:modified xsi:type="dcterms:W3CDTF">2022-10-20T14:28:26Z</dcterms:modified>
</cp:coreProperties>
</file>