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SIPOT 2022\3ER TRIMESTRE\"/>
    </mc:Choice>
  </mc:AlternateContent>
  <xr:revisionPtr revIDLastSave="0" documentId="13_ncr:1_{597C241C-9A99-40E4-9253-5A37510B13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<sst xmlns="http://schemas.openxmlformats.org/spreadsheetml/2006/main" count="3484" uniqueCount="821">
  <si>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</si>
  <si>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</si>
  <si>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</si>
  <si>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</si>
  <si>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</si>
  <si>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</si>
  <si>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</si>
  <si>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</si>
  <si>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</si>
  <si>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</si>
  <si>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</si>
  <si>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</si>
  <si>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</si>
  <si>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</si>
  <si>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</si>
  <si>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</si>
  <si>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</si>
  <si>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</si>
  <si>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</si>
  <si>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</si>
  <si>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</si>
  <si>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</si>
  <si>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</si>
  <si>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</si>
  <si>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</si>
  <si>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</si>
  <si>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</si>
  <si>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</si>
  <si>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</si>
  <si>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</si>
  <si>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</si>
  <si>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</si>
  <si>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</si>
  <si>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</si>
  <si>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</si>
  <si>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</si>
  <si>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</si>
  <si>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</si>
  <si>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</si>
  <si>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</si>
  <si>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</si>
  <si>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</si>
  <si>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</si>
  <si>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</si>
  <si>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</si>
  <si>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</si>
  <si>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</si>
  <si>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</si>
  <si>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</si>
  <si>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</si>
  <si>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</si>
  <si>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</si>
  <si>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</si>
  <si>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</si>
  <si>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</si>
  <si>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</si>
  <si>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</si>
  <si>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</si>
  <si>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</si>
  <si>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</si>
  <si>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</si>
  <si>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</si>
  <si>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</si>
  <si>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</si>
  <si>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</si>
  <si>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</si>
  <si>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</si>
  <si>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</si>
  <si>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</si>
  <si>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</si>
  <si>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</si>
  <si>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</si>
  <si>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</si>
  <si>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</si>
  <si>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</si>
  <si>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</si>
  <si>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</si>
  <si>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</si>
  <si>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</si>
  <si>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</si>
  <si>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</si>
  <si>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</si>
  <si>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</si>
  <si>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</si>
  <si>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</si>
  <si>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</si>
  <si>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</si>
  <si>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</si>
  <si>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</si>
  <si>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</si>
  <si>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</si>
  <si>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</si>
  <si>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</si>
  <si>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</si>
  <si>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</si>
  <si>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</si>
  <si>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</si>
  <si>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</si>
  <si>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</si>
  <si>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</si>
  <si>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</si>
  <si>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</si>
  <si>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</si>
  <si>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</si>
  <si>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</si>
  <si>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</si>
  <si>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</si>
  <si>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</si>
  <si>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</si>
  <si>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</si>
  <si>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</si>
  <si>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</si>
  <si>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</si>
  <si>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</si>
  <si>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</si>
  <si>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</si>
  <si>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</si>
  <si>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</si>
  <si>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</si>
  <si>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</si>
  <si>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</si>
  <si>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</si>
  <si>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</si>
  <si>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</si>
  <si>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</si>
  <si>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</si>
  <si>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</si>
  <si>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</si>
  <si>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</si>
  <si>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</si>
  <si>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</si>
  <si>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</si>
  <si>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</si>
  <si>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</si>
  <si>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</si>
  <si>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</si>
  <si>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</si>
  <si>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</si>
  <si>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</si>
  <si>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</si>
  <si>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</si>
  <si>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</si>
  <si>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</si>
  <si>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</si>
  <si>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</si>
  <si>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</si>
  <si>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</si>
  <si>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</si>
  <si>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</si>
  <si>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</si>
  <si>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</si>
  <si>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</si>
  <si>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</si>
  <si>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</si>
  <si>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</si>
  <si>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</si>
  <si>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</si>
  <si>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</si>
  <si>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</si>
  <si>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</si>
  <si>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</si>
  <si>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</si>
  <si>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</si>
  <si>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</si>
  <si>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</si>
  <si>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</si>
  <si>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</si>
  <si>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</si>
  <si>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</si>
  <si>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</si>
  <si>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</si>
  <si>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</si>
  <si>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</si>
  <si>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</si>
  <si>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</si>
  <si>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</si>
  <si>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</si>
  <si>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</si>
  <si>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</si>
  <si>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</si>
  <si>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</si>
  <si>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</si>
  <si>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</si>
  <si>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</si>
  <si>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</si>
  <si>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</si>
  <si>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</si>
  <si>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</si>
  <si>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</si>
  <si>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</si>
  <si>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</si>
  <si>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</si>
  <si>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</si>
  <si>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</si>
  <si>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</si>
  <si>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</si>
  <si>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</si>
  <si>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</si>
  <si>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</si>
  <si>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</si>
  <si>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</si>
  <si>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</si>
  <si>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</si>
  <si>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</si>
  <si>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</si>
  <si>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</si>
  <si>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</si>
  <si>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</si>
  <si>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</si>
  <si>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</si>
  <si>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</si>
  <si>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</si>
  <si>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</si>
  <si>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</si>
  <si>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</si>
  <si>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</si>
  <si>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</si>
  <si>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</si>
  <si>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</si>
  <si>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</si>
  <si>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</si>
  <si>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</si>
  <si>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</si>
  <si>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</si>
  <si>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</si>
  <si>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</si>
  <si>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</si>
  <si>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</si>
  <si>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</si>
  <si>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</si>
  <si>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</si>
  <si>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</si>
  <si>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</si>
  <si>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</si>
  <si>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</si>
  <si>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</si>
  <si>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</si>
  <si>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</si>
  <si>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</si>
  <si>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</si>
  <si>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</si>
  <si>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</si>
  <si>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</si>
  <si>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</si>
  <si>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</si>
  <si>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</si>
  <si>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</si>
  <si>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</si>
  <si>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</si>
  <si>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</si>
  <si>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</si>
  <si>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</si>
  <si>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</si>
  <si>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</si>
  <si>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</si>
  <si>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</si>
  <si>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</si>
  <si>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</si>
  <si>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</si>
  <si>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</si>
  <si>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</si>
  <si>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</si>
  <si>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</si>
  <si>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</si>
  <si>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</si>
  <si>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</si>
  <si>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</si>
  <si>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</si>
  <si>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</si>
  <si>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</si>
  <si>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</si>
  <si>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</si>
  <si>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</si>
  <si>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</si>
  <si>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</si>
  <si>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</si>
  <si>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</si>
  <si>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</si>
  <si>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</si>
  <si>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</si>
  <si>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</si>
  <si>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</si>
  <si>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</si>
  <si>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</si>
  <si>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PROPUESTA SOLVENTE, CONVENIENTE PARA EL ESTADO Y SE CUMPLE CON LOS CRITERIOS DE ECONOMIA, EFICACIA, IMPARCIALIDAD, HONRADEZ Y TRANSPARENCIA CON FUNDAMENTO EN LO DISPUESTO EN LA LEY DE OBRAS PUBLICAS Y SERVICIOS RELACIONADOS CON ELLAS DEL ESTADO DE VERACRUZ DE IGNACIO DE LA LLAVE</t>
  </si>
  <si>
    <t>REHABILITACION DE EDIFICIOS, DE SERVICIOS SANITARIOS Y OBRA EXTERIOR</t>
  </si>
  <si>
    <t>REHABILITACION DE EDIFICIOS Y DE SERVICIOS SANITARIOS</t>
  </si>
  <si>
    <t>REHABILITACION DE EDIFICIOS Y OBRA EXTERIOR</t>
  </si>
  <si>
    <t>CONTRERAS</t>
  </si>
  <si>
    <t>GONZALEZ</t>
  </si>
  <si>
    <t>JULIETA ELIZABETH</t>
  </si>
  <si>
    <t>ROCHA</t>
  </si>
  <si>
    <t>MARTINEZ</t>
  </si>
  <si>
    <t>COMERCIALIZADORA MAZCOVE SA DE CV</t>
  </si>
  <si>
    <t>RODRIGUEZ</t>
  </si>
  <si>
    <t>C. JUAN EDUARDO CID REYEROS</t>
  </si>
  <si>
    <t>JUAN EDUARDO</t>
  </si>
  <si>
    <t>CID</t>
  </si>
  <si>
    <t>REYEROS</t>
  </si>
  <si>
    <t>LOPEZ</t>
  </si>
  <si>
    <t>CMA111027IL8</t>
  </si>
  <si>
    <t>CIR4J990531M49</t>
  </si>
  <si>
    <t>SIN NUMERO</t>
  </si>
  <si>
    <t>CENTRO</t>
  </si>
  <si>
    <t>XALAPA</t>
  </si>
  <si>
    <t>PAPANTLA</t>
  </si>
  <si>
    <t>CUENCA</t>
  </si>
  <si>
    <t>SIN NOMBRE</t>
  </si>
  <si>
    <t>EMILIANO ZAPATA</t>
  </si>
  <si>
    <t>VERACRUZ</t>
  </si>
  <si>
    <t>12 DE OCTUBRE</t>
  </si>
  <si>
    <t>MODELO</t>
  </si>
  <si>
    <t>RIO BLANCO</t>
  </si>
  <si>
    <t>NO APLICA</t>
  </si>
  <si>
    <t>SUBDIRECCIÓN DE PLANEACIÓN Y SEGUIMIENTO TÉCNICO</t>
  </si>
  <si>
    <t>PESO</t>
  </si>
  <si>
    <t>TRANSFERENCIA</t>
  </si>
  <si>
    <t>FEDERALES</t>
  </si>
  <si>
    <t>RECURSO DE MANTENIMIENTO DE LOS PROYECTOS DE LA INFE 2022</t>
  </si>
  <si>
    <t>http://www.espacioseducativos.gob.mx/transparencia/licitaciones/</t>
  </si>
  <si>
    <t>VISITA FISICA, REVISION DE ESTIMACIONES, BITACORA DE OBRA</t>
  </si>
  <si>
    <t>OBRA PUBLICA</t>
  </si>
  <si>
    <t>REHABILITACION DE CERCADO PERIMETRAL Y OBRA EXTERIOR</t>
  </si>
  <si>
    <t>REHABILITACION DE EDIFICIOS, DE SERVICIOS SANITARIOS, DE DIRECCION Y OBRA EXTERIOR</t>
  </si>
  <si>
    <t>C. LUIS ENRIQUE CRUZ CRUZ</t>
  </si>
  <si>
    <t>LUIS ENRIQUE</t>
  </si>
  <si>
    <t>CRUZ</t>
  </si>
  <si>
    <t>PEREZ</t>
  </si>
  <si>
    <t>VICTOR MANUEL</t>
  </si>
  <si>
    <t>C. GERARDO DE JESUS DE LA CRUZ VAZQUEZ</t>
  </si>
  <si>
    <t>GERARDO DE JESUS</t>
  </si>
  <si>
    <t>DE LA CRUZ</t>
  </si>
  <si>
    <t>VAZQUEZ</t>
  </si>
  <si>
    <t>C. FLORENCIO ALEJANDRO MORALES RODRIGUEZ</t>
  </si>
  <si>
    <t>FLORENCIO ALEJANDRO</t>
  </si>
  <si>
    <t>MORALES</t>
  </si>
  <si>
    <t>ALBERTO</t>
  </si>
  <si>
    <t>CASTILLO</t>
  </si>
  <si>
    <t>GARCIA</t>
  </si>
  <si>
    <t>HELADIO</t>
  </si>
  <si>
    <t>SIMBRON</t>
  </si>
  <si>
    <t>HERNANDEZ</t>
  </si>
  <si>
    <t>ACILA CONSTRUCCIONES, S.A. DE C.V.</t>
  </si>
  <si>
    <t>C. EDWARD ANDREI RODRIGUEZ HERNANDEZ</t>
  </si>
  <si>
    <t>EDWARD ANDREI</t>
  </si>
  <si>
    <t>C. OCTAVIO GONZALEZ SOLIS</t>
  </si>
  <si>
    <t>OCTAVIO</t>
  </si>
  <si>
    <t>SOLIS</t>
  </si>
  <si>
    <t>C. CARLOS ERNESTO GALINDO VEYTIA</t>
  </si>
  <si>
    <t>CARLOS ERNESTO</t>
  </si>
  <si>
    <t>GALINDO</t>
  </si>
  <si>
    <t>VEYTIA</t>
  </si>
  <si>
    <t>CUCL8407157L7</t>
  </si>
  <si>
    <t>CUVG000323SV1</t>
  </si>
  <si>
    <t>ACO090209FE1</t>
  </si>
  <si>
    <t>ROHE811124EW3</t>
  </si>
  <si>
    <t>GOSO880215969</t>
  </si>
  <si>
    <t>GAVC7701185N0</t>
  </si>
  <si>
    <t>UVERO</t>
  </si>
  <si>
    <t>BARRIO DE SANTA CRUZ</t>
  </si>
  <si>
    <t>A</t>
  </si>
  <si>
    <t>POZA RICA</t>
  </si>
  <si>
    <t>LEOPOLDO KIEL</t>
  </si>
  <si>
    <t>RAFAEL LUCIO</t>
  </si>
  <si>
    <t>TEPIC</t>
  </si>
  <si>
    <t>PROGRESO MACUILTEPETL</t>
  </si>
  <si>
    <t>3 PONIENTE</t>
  </si>
  <si>
    <t>HUATUSCO</t>
  </si>
  <si>
    <t>LAGUNA REAL</t>
  </si>
  <si>
    <t>ESTATALES</t>
  </si>
  <si>
    <t>FAM 2022</t>
  </si>
  <si>
    <t>LOC. POZA RICA DE HIDALGO MPIO. POZA RICA DE HIDALGO</t>
  </si>
  <si>
    <t>LOC. TUXPAM DE RODRIGUEZ CANO MPIO. TUXPAN</t>
  </si>
  <si>
    <t>ADJUDICACION DIRECTA N° IEEV-ADJ-2022/047</t>
  </si>
  <si>
    <t>ADJUDICACION DIRECTA N° IEEV-ADJ-2022/048</t>
  </si>
  <si>
    <t>ADJUDICACION DIRECTA N° IEEV-ADJ-2022/049</t>
  </si>
  <si>
    <t>ADJUDICACION DIRECTA N° IEEV-ADJ-2022/062</t>
  </si>
  <si>
    <t>ADJUDICACION DIRECTA N° IEEV-ADJ-2022/063</t>
  </si>
  <si>
    <t>ADJUDICACION DIRECTA N° IEEV-ADJ-2022/064</t>
  </si>
  <si>
    <t>ADJUDICACION DIRECTA N° IEEV-ADJ-2022/065</t>
  </si>
  <si>
    <t>ADJUDICACION DIRECTA N° IEEV-ADJ-2022/066</t>
  </si>
  <si>
    <t>ADJUDICACION DIRECTA N° IEEV-ADJ-2022/067</t>
  </si>
  <si>
    <t>ADJUDICACION DIRECTA N° IEEV-ADJ-2022/068</t>
  </si>
  <si>
    <t>ADJUDICACION DIRECTA N° IEEV-ADJ-2022/069</t>
  </si>
  <si>
    <t>ADJUDICACION DIRECTA N° IEEV-ADJ-2022/070</t>
  </si>
  <si>
    <t>ADJUDICACION DIRECTA N° IEEV-ADJ-2022/071</t>
  </si>
  <si>
    <t>ADJUDICACION DIRECTA N° IEEV-ADJ-2022/072</t>
  </si>
  <si>
    <t>ADJUDICACION DIRECTA N° IEEV-ADJ-2022/073</t>
  </si>
  <si>
    <t>ADJUDICACION DIRECTA N° IEEV-ADJ-2022/074</t>
  </si>
  <si>
    <t>ADJUDICACION DIRECTA N° IEEV-ADJ-2022/075</t>
  </si>
  <si>
    <t>ADJUDICACION DIRECTA N° IEEV-ADJ-2022/076</t>
  </si>
  <si>
    <t>ADJUDICACION DIRECTA N° IEEV-ADJ-2022/077</t>
  </si>
  <si>
    <t>ADJUDICACION DIRECTA N° IEEV-ADJ-2022/078</t>
  </si>
  <si>
    <t>ADJUDICACION DIRECTA N° IEEV-ADJ-2022/079</t>
  </si>
  <si>
    <t>ADJUDICACION DIRECTA N° IEEV-ADJ-2022/080</t>
  </si>
  <si>
    <t>ADJUDICACION DIRECTA N° IEEV-ADJ-2022/087</t>
  </si>
  <si>
    <t>ADJUDICACION DIRECTA N° IEEV-ADJ-2022/088</t>
  </si>
  <si>
    <t>ADJUDICACION DIRECTA N° IEEV-ADJ-2022/089</t>
  </si>
  <si>
    <t>ADJUDICACION DIRECTA N° IEEV-ADJ-2022/090</t>
  </si>
  <si>
    <t>ADJUDICACION DIRECTA N° IEEV-ADJ-2022/091</t>
  </si>
  <si>
    <t>ADJUDICACION DIRECTA N° IEEV-ADJ-2022/092</t>
  </si>
  <si>
    <t>ADJUDICACION DIRECTA N° IEEV-ADJ-2022/093</t>
  </si>
  <si>
    <t>ADJUDICACION DIRECTA N° IEEV-ADJ-2022/094</t>
  </si>
  <si>
    <t>ADJUDICACION DIRECTA N° IEEV-ADJ-2022/098</t>
  </si>
  <si>
    <t>ADJUDICACION DIRECTA N° IEEV-ADJ-2022/099</t>
  </si>
  <si>
    <t>ADJUDICACION DIRECTA N° IEEV-ADJ-2022/100</t>
  </si>
  <si>
    <t>ADJUDICACION DIRECTA N° IEEV-ADJ-2022/101</t>
  </si>
  <si>
    <t>ADJUDICACION DIRECTA N° IEEV-ADJ-2022/102</t>
  </si>
  <si>
    <t>ADJUDICACION DIRECTA N° IEEV-ADJ-2022/103</t>
  </si>
  <si>
    <t>ADJUDICACION DIRECTA N° IEEV-ADJ-2022/104</t>
  </si>
  <si>
    <t>ADJUDICACION DIRECTA N° IEEV-ADJ-2022/106</t>
  </si>
  <si>
    <t>ADJUDICACION DIRECTA N° IEEV-ADJ-2022/107</t>
  </si>
  <si>
    <t>ADJUDICACION DIRECTA N° IEEV-ADJ-2022/108</t>
  </si>
  <si>
    <t>ADJUDICACION DIRECTA N° IEEV-ADJ-2022/109</t>
  </si>
  <si>
    <t>ADJUDICACION DIRECTA N° IEEV-ADJ-2022/110</t>
  </si>
  <si>
    <t>ADJUDICACION DIRECTA N° IEEV-ADJ-2022/111</t>
  </si>
  <si>
    <t>ADJUDICACION DIRECTA N° IEEV-ADJ-2022/112</t>
  </si>
  <si>
    <t>ADJUDICACION DIRECTA N° IEEV-ADJ-2022/113</t>
  </si>
  <si>
    <t>ADJUDICACION DIRECTA N° IEEV-ADJ-2022/114</t>
  </si>
  <si>
    <t>IEEV-ADJ-2022/50</t>
  </si>
  <si>
    <t>IEEV-ADJ-2022/051</t>
  </si>
  <si>
    <t>IEEV-ADJ-2022/052</t>
  </si>
  <si>
    <t>IEEV-ADJ-2022/053</t>
  </si>
  <si>
    <t>IEEV-ADJ-2022/054</t>
  </si>
  <si>
    <t>IEEV-ADJ-2022/055</t>
  </si>
  <si>
    <t>IEEV-ADJ-2022/056</t>
  </si>
  <si>
    <t>IEEV-ADJ-2022/057</t>
  </si>
  <si>
    <t>IEEV-ADJ-2022/058</t>
  </si>
  <si>
    <t>IEEV-ADJ-2022/059</t>
  </si>
  <si>
    <t>IEEV-ADJ-2022/060</t>
  </si>
  <si>
    <t>IEEV-ADJ-2022/061</t>
  </si>
  <si>
    <t>IEEV-ADJ-2022/081</t>
  </si>
  <si>
    <t>IEEV-ADJ-2022/082</t>
  </si>
  <si>
    <t>IEEV-ADJ-2022/083</t>
  </si>
  <si>
    <t>IEEV-ADJ-2022/084</t>
  </si>
  <si>
    <t>IEEV-ADJ-2022/085</t>
  </si>
  <si>
    <t>IEEV-ADJ-2022/086</t>
  </si>
  <si>
    <t>IEEV-ADJ-2022/095</t>
  </si>
  <si>
    <t>IEEV-ADJ-2022/096</t>
  </si>
  <si>
    <t>IEEV-ADJ-2022/097</t>
  </si>
  <si>
    <t>IEEV-ADJ-2022/105</t>
  </si>
  <si>
    <t>POR SUSTITUCION CONSTRUCCION DE TECHADO DE PLAZA CIVICA Y OBRA EXTERIOR</t>
  </si>
  <si>
    <t xml:space="preserve">REHABILITACION DE EDIFICIOS   </t>
  </si>
  <si>
    <t>REHABILITACION DE EDIFICIOS, CERCADO PERIMETRAL Y OBRA EXTERIOR</t>
  </si>
  <si>
    <t>REHABILITACIÓN DE EDIFICIOS</t>
  </si>
  <si>
    <t>REHABILITACIÓN DE EDIFICIOS Y OBRA EXTERIOR</t>
  </si>
  <si>
    <t>REHABILITACIÓN DE CERCADO PERIMETRAL Y OBRA EXTERIOR</t>
  </si>
  <si>
    <t>REHABILITACIÓN DE CERCADO PERIMETRAL  Y OBRA EXTERIOR.</t>
  </si>
  <si>
    <t>REHABILITACIÓN DE CERCADO PERIMETRAL Y OBRA EXTERIOR.</t>
  </si>
  <si>
    <t>COLOCACION DE MALLA PERIMETRAL Y REHABILITACION DE EDIFICIOS</t>
  </si>
  <si>
    <t>CONSTRUCCION DE MURO DE CONTENCION Y OBRA EXTERIOR</t>
  </si>
  <si>
    <t>CONSTRUCCION DE UN AULA DIDACTICA, REHABILITACION DE EDIFICIOS Y OBRA EXTERIOR</t>
  </si>
  <si>
    <t>POR SUSTITUCION CONSTRUCCION DE TECHADO DE PLAZA CIVICA</t>
  </si>
  <si>
    <t>REHABILITACIÓN DE TECHADO DE PLAZA CÍVICA</t>
  </si>
  <si>
    <t>TERMINACION DE TECHADO Y OBRA EXTERIOR</t>
  </si>
  <si>
    <t>REHABILITACION DE TECHUMBRE Y OBRA EXTERIOR</t>
  </si>
  <si>
    <t>BARDA PERIMETRAL</t>
  </si>
  <si>
    <t>CONSTRUCCION DE TECHADO DE PLAZA CIVICA Y OBRA EXTERIOR</t>
  </si>
  <si>
    <t>POR SUSTITUCION CONSTRUCCION DE TECHADO DE PLAZA CIVICA, REHABILITACION DE EDIFICIOS Y OBRA EXTERIOR</t>
  </si>
  <si>
    <t>CONSTRUCCION DE MURO DE CONTENCION Y MALLA PERIMETRAL</t>
  </si>
  <si>
    <t>DEMOLICION Y CONSTRUCCION DE BARDA PERIMETRAL Y OBRA EXTERIOR</t>
  </si>
  <si>
    <t>CONSTRUCCIÓN DE MURETE Y  OBRA EXTERIOR</t>
  </si>
  <si>
    <t>CONSTRUCCION DE TALLER DE ELECTROMECANICA Y OBRA EXTERIOR</t>
  </si>
  <si>
    <t>CONSTRUCCION DE BIBLIOTECA Y OBRA EXTERIOR</t>
  </si>
  <si>
    <t>POR SUSTITUCION: CONSTRUCCION DE BARDA PERIMETRAL Y OBRA EXTERIOR</t>
  </si>
  <si>
    <t>CONSTRUCCIÓN DE MURO DE CONTENCIÓN</t>
  </si>
  <si>
    <t>CONSTRUCCIÓN DE BARDA PERIMETRAL Y OBRA EXTERIOR</t>
  </si>
  <si>
    <t>CONSTRUCCION DE UN AULA DIDACTICA Y OBRA EXTERIOR</t>
  </si>
  <si>
    <t>TERMINACION DE CENTRO DE COMPUTO Y OBRA EXTERIOR</t>
  </si>
  <si>
    <t>CONSTRUCCION DE UN  AULA DIDACTICA Y OBRA EXTERIOR</t>
  </si>
  <si>
    <t>REHABILITACION DE EDIFICIOS, DE SERVICIOS SANITARIOS Y DE DIRECCION</t>
  </si>
  <si>
    <t>REHABILITACION DE EDIFICIOS</t>
  </si>
  <si>
    <t>REHABILITACION DE SERVICIOS SANITARIOS Y OBRA EXTERIOR</t>
  </si>
  <si>
    <t>REHABILITACION DE SERVICIOS SANITARIOS</t>
  </si>
  <si>
    <t>REHABILITACION DE EDIFICI0S, DE SERVICIOS SANITARIOS, DE DIRECCION Y OBRA EXTERIOR</t>
  </si>
  <si>
    <t>CONSTRUCCION DE BARDA Y CERCADO PERIMETRAL</t>
  </si>
  <si>
    <t>FIDEL EMIR</t>
  </si>
  <si>
    <t>PAEZ</t>
  </si>
  <si>
    <t>C. FIDEL EMIR HERNANDEZ PAEZ</t>
  </si>
  <si>
    <t>ALEJANDRA</t>
  </si>
  <si>
    <t>DOMINGUEZ</t>
  </si>
  <si>
    <t>SOLUVER DEL GOLFO, S.A. DE C.V.</t>
  </si>
  <si>
    <t>ANGEL EDUARDO</t>
  </si>
  <si>
    <t>C. ANGEL EDUARDO RODRIGUEZ CRUZ</t>
  </si>
  <si>
    <t>JUAN NOE</t>
  </si>
  <si>
    <t>SUASTEGUI</t>
  </si>
  <si>
    <t>MORA</t>
  </si>
  <si>
    <t>C. JUAN NOE SUASTEGUI MORA</t>
  </si>
  <si>
    <t>JESUS ANTONIO</t>
  </si>
  <si>
    <t>QUESADA</t>
  </si>
  <si>
    <t>CONSTRUCTORA SSQ, S.A. DE C.V.</t>
  </si>
  <si>
    <t>GONZALO</t>
  </si>
  <si>
    <t>BAIZABAL</t>
  </si>
  <si>
    <t>TERRACERIAS DE MEXICO TERRAMEX, S.A. DE C.V.</t>
  </si>
  <si>
    <t>JUAN CARLOS</t>
  </si>
  <si>
    <t>ROSAS</t>
  </si>
  <si>
    <t>C. JUAN CARLOS ROSAS ALBERTO</t>
  </si>
  <si>
    <t>BRENDA LIZETH</t>
  </si>
  <si>
    <t>RIVERA</t>
  </si>
  <si>
    <t>JAIMES</t>
  </si>
  <si>
    <t>C. BRENDA LIZETH RIVERA JAIMES</t>
  </si>
  <si>
    <t>CECILIA</t>
  </si>
  <si>
    <t>PALMEROS</t>
  </si>
  <si>
    <t>C. CECILIA PALMEROS HERNANDEZ</t>
  </si>
  <si>
    <t>FRANCIS SARAI</t>
  </si>
  <si>
    <t>PACHECO</t>
  </si>
  <si>
    <t>CISNEROS</t>
  </si>
  <si>
    <t>SHIRAS INGENIERIA, S.A. DE C.V.</t>
  </si>
  <si>
    <t xml:space="preserve">ARMANDO </t>
  </si>
  <si>
    <t>CARMONA</t>
  </si>
  <si>
    <t>SEGURA</t>
  </si>
  <si>
    <t>GRUPO CARSE IRRIGACION, S.A. DE C.V.</t>
  </si>
  <si>
    <t>FRANCISCO</t>
  </si>
  <si>
    <t>BELTRAN</t>
  </si>
  <si>
    <t>BELOBAN CONSTRUCCION Y ARQUITECTURA SA DE CV</t>
  </si>
  <si>
    <t>SOFIA ISABEL</t>
  </si>
  <si>
    <t>C. SOFIA ISABEL CONTRERAS HERNANDEZ</t>
  </si>
  <si>
    <t>SOFIA ISABEL CONTRERAS HERNANDEZ</t>
  </si>
  <si>
    <t>RAMOS</t>
  </si>
  <si>
    <t>HUERTA</t>
  </si>
  <si>
    <t>C. VICTOR MANUEL RAMOS HUERTA</t>
  </si>
  <si>
    <t>PORFIRIO</t>
  </si>
  <si>
    <t>BAEZ</t>
  </si>
  <si>
    <t>C. PORFIRIO BAEZ MARTINEZ</t>
  </si>
  <si>
    <t>RAMON</t>
  </si>
  <si>
    <t>CABRERA</t>
  </si>
  <si>
    <t>C. RAMON PEREZ CABRERA</t>
  </si>
  <si>
    <t>LUCILA</t>
  </si>
  <si>
    <t>CASTELAN</t>
  </si>
  <si>
    <t>DAMASO</t>
  </si>
  <si>
    <t>C. LUCILA CASTELAN DAMASO</t>
  </si>
  <si>
    <t>CANDIDO NATHUR</t>
  </si>
  <si>
    <t>SOLUCIONES CONSTRUCTIVAS Y ENERGETICAS, S.A. DE C.V.</t>
  </si>
  <si>
    <t>CARLOS DANIEL</t>
  </si>
  <si>
    <t>C. CARLOS DANIEL PEREZ MAR</t>
  </si>
  <si>
    <t>HERMINIO</t>
  </si>
  <si>
    <t>MENDEZ</t>
  </si>
  <si>
    <t>C. HERMINIO MENDEZ LOPEZ</t>
  </si>
  <si>
    <t>YURISKY MELINA</t>
  </si>
  <si>
    <t>TOLEDO</t>
  </si>
  <si>
    <t>C. YURISKY MELINA TOLEDO MORALES</t>
  </si>
  <si>
    <t>TELESFORO JORGE</t>
  </si>
  <si>
    <t>ISA CORPORACION DE CONSTRUCCIONES, S.A. DE C.V.</t>
  </si>
  <si>
    <t>ADRIANA</t>
  </si>
  <si>
    <t>CERVANTES</t>
  </si>
  <si>
    <t>TECNICA ARIES SA DE CV</t>
  </si>
  <si>
    <t>MARTIN</t>
  </si>
  <si>
    <t>ALARCON</t>
  </si>
  <si>
    <t>PEÑA</t>
  </si>
  <si>
    <t>C. MARTIN ALARCON PEÑA</t>
  </si>
  <si>
    <t>OSCAR</t>
  </si>
  <si>
    <t>TAPIA</t>
  </si>
  <si>
    <t>SALOMON</t>
  </si>
  <si>
    <t>BUNARSA, S.A. DE C.V.</t>
  </si>
  <si>
    <t>CARLOS</t>
  </si>
  <si>
    <t>ANDRADE</t>
  </si>
  <si>
    <t>LARA</t>
  </si>
  <si>
    <t>C. CARLOS ANDRADE LARA</t>
  </si>
  <si>
    <t>AGUSTIN ARTURO</t>
  </si>
  <si>
    <t>AUDIFFRED</t>
  </si>
  <si>
    <t>MAZA</t>
  </si>
  <si>
    <t>CONSTRUCCIONES 3AM, S.A. DE C.V.</t>
  </si>
  <si>
    <t>ISABLE</t>
  </si>
  <si>
    <t>LUNA</t>
  </si>
  <si>
    <t>971 ARQUITECTOS S.A. DE C.V.</t>
  </si>
  <si>
    <t>EFRAIN</t>
  </si>
  <si>
    <t>TOPKE</t>
  </si>
  <si>
    <t>CANCINO</t>
  </si>
  <si>
    <t>INGENIEROS CONSTRUCTORES Y DESARROLLADORES SA DE CV</t>
  </si>
  <si>
    <t>SERGIO</t>
  </si>
  <si>
    <t>RETURETA</t>
  </si>
  <si>
    <t>C. SERGIO RETURETA LOPEZ</t>
  </si>
  <si>
    <t>DIEGO MIGUEL</t>
  </si>
  <si>
    <t>FERNANDEZ MAYO</t>
  </si>
  <si>
    <t>PETERNELL</t>
  </si>
  <si>
    <t>EEK CONSTRUCTORA Y COMERCIALIZADORA, S.A. DE C.V.</t>
  </si>
  <si>
    <t>ENRIQUE</t>
  </si>
  <si>
    <t>MURILLO</t>
  </si>
  <si>
    <t>RAMIREZ</t>
  </si>
  <si>
    <t>GRUPO MMX, S.A. DE C.V.</t>
  </si>
  <si>
    <t>GABRIELA</t>
  </si>
  <si>
    <t>CARDENAS</t>
  </si>
  <si>
    <t>HOEFLICH</t>
  </si>
  <si>
    <t>REIS CONSTRUCTORA, S.A. DE C.V.</t>
  </si>
  <si>
    <t>JOSE MOCTEZUMA</t>
  </si>
  <si>
    <t>GRUPO CONSTRUCTOR TOPCAN, S.A. DE C.V.</t>
  </si>
  <si>
    <t>RICARDO</t>
  </si>
  <si>
    <t>PESTAÑA</t>
  </si>
  <si>
    <t>CONSTRUCTORA CARIPE, S.A. DE C.V.</t>
  </si>
  <si>
    <t>RENATA IRENE</t>
  </si>
  <si>
    <t>JUAREZ</t>
  </si>
  <si>
    <t xml:space="preserve">PINTURAS Y COMPLEMENTO DE VERACRUZ, S.A DE C.V. </t>
  </si>
  <si>
    <t>ARMANDO</t>
  </si>
  <si>
    <t>HEPF950830FD9</t>
  </si>
  <si>
    <t>SGO120510RD5</t>
  </si>
  <si>
    <t>ROCA970430IQ8</t>
  </si>
  <si>
    <t>SUMJ8301036T2</t>
  </si>
  <si>
    <t>CSS1905133X2</t>
  </si>
  <si>
    <t>TMT020524S25</t>
  </si>
  <si>
    <t>ROAJ771014LS0</t>
  </si>
  <si>
    <t>RIJB950729PU6</t>
  </si>
  <si>
    <t>PAHC820619G79</t>
  </si>
  <si>
    <t>SIN1902029CA</t>
  </si>
  <si>
    <t>GCI141110NU2</t>
  </si>
  <si>
    <t>BCA210430DN6</t>
  </si>
  <si>
    <t>COHS941207BN5</t>
  </si>
  <si>
    <t>RAHV721204JP7</t>
  </si>
  <si>
    <t>F5313437107</t>
  </si>
  <si>
    <t>MORF991228V50</t>
  </si>
  <si>
    <t>PECR750831D49</t>
  </si>
  <si>
    <t>CADL7910319LA</t>
  </si>
  <si>
    <t>SCE150320RB3</t>
  </si>
  <si>
    <t>PEMC881018MG9</t>
  </si>
  <si>
    <t>MELH621021ET8</t>
  </si>
  <si>
    <t>TOMY8103259N2</t>
  </si>
  <si>
    <t>ICC0709109QA</t>
  </si>
  <si>
    <t>BAMP900915U80</t>
  </si>
  <si>
    <t>TAR000128DK6</t>
  </si>
  <si>
    <t>AAPM921005T76</t>
  </si>
  <si>
    <t>CCC08091PXA</t>
  </si>
  <si>
    <t>AALC920113FI1</t>
  </si>
  <si>
    <t>CAM1204243Z0</t>
  </si>
  <si>
    <t>NSU130308KY7</t>
  </si>
  <si>
    <t>ICD101130H17</t>
  </si>
  <si>
    <t>RELS800813AI9</t>
  </si>
  <si>
    <t>ECC160919FU6</t>
  </si>
  <si>
    <t>GMM0802056C3</t>
  </si>
  <si>
    <t>RCO141028JA9</t>
  </si>
  <si>
    <t>GCT181102US3</t>
  </si>
  <si>
    <t>CCA190206NR1</t>
  </si>
  <si>
    <t>PVC8503098N4</t>
  </si>
  <si>
    <t>RAFAEL CUERVO</t>
  </si>
  <si>
    <t>JOYAS DE MOCAMBO</t>
  </si>
  <si>
    <t>BOCA DEL RIO</t>
  </si>
  <si>
    <t>ADOLFO LOPEZ MATEOS</t>
  </si>
  <si>
    <t>COATEPEC</t>
  </si>
  <si>
    <t>D</t>
  </si>
  <si>
    <t>POZA DE CUERVO</t>
  </si>
  <si>
    <t>LUCAS SAN MARTIN</t>
  </si>
  <si>
    <t>LOMAS DE LA HACIENDA</t>
  </si>
  <si>
    <t>DEL CAFÉ</t>
  </si>
  <si>
    <t>LAS ARBOLEDAS DEL SUMIDERO</t>
  </si>
  <si>
    <t>CASTILLO DE TEAYO</t>
  </si>
  <si>
    <t>LERDO DE TEJADA</t>
  </si>
  <si>
    <t>TRANSVERSAL 6</t>
  </si>
  <si>
    <t>AZTECA</t>
  </si>
  <si>
    <t>JOSE MARIA MORELOS</t>
  </si>
  <si>
    <t>EL CHICO</t>
  </si>
  <si>
    <t>PARICUTIN</t>
  </si>
  <si>
    <t>ALTOS</t>
  </si>
  <si>
    <t>JOSE CARDEL</t>
  </si>
  <si>
    <t>PLAN DE AYALA</t>
  </si>
  <si>
    <t>ALTAMIRANO</t>
  </si>
  <si>
    <t>TANTOYUCA</t>
  </si>
  <si>
    <t>DOCTOR JUAN MARTINEZ</t>
  </si>
  <si>
    <t>CARDEL</t>
  </si>
  <si>
    <t>LA ANTIGUA</t>
  </si>
  <si>
    <t>RETORNO T</t>
  </si>
  <si>
    <t>EL LAGO</t>
  </si>
  <si>
    <t>BANDERILLA</t>
  </si>
  <si>
    <t>RIO PAPALOAPAN</t>
  </si>
  <si>
    <t>MIGUEL HIDALGO</t>
  </si>
  <si>
    <t>POZA RICA DE HIDALGO</t>
  </si>
  <si>
    <t>BARRIO SAN JOSE</t>
  </si>
  <si>
    <t>IXTACZOQUITLAN</t>
  </si>
  <si>
    <t>MARIANO ESCOBEDO</t>
  </si>
  <si>
    <t>PAPANTLA CENTRO</t>
  </si>
  <si>
    <t xml:space="preserve">LAZARO CARDENAS </t>
  </si>
  <si>
    <t>ANTONIO M. QUIRAZCO</t>
  </si>
  <si>
    <t>LOS PINOS</t>
  </si>
  <si>
    <t>GUTIERREZ BARRIOS</t>
  </si>
  <si>
    <t>TIHUATLAN</t>
  </si>
  <si>
    <t>CAZONES</t>
  </si>
  <si>
    <t>INDEPENDENCIA</t>
  </si>
  <si>
    <t>CAOBA</t>
  </si>
  <si>
    <t>LOMAS DE SAN ROQUE</t>
  </si>
  <si>
    <t>ADAUTO CABAÑAS OJEDA</t>
  </si>
  <si>
    <t>SANTA BARBARA</t>
  </si>
  <si>
    <t>INSURGENTES</t>
  </si>
  <si>
    <t>EL TAJIN</t>
  </si>
  <si>
    <t>MARIANO ARISTA</t>
  </si>
  <si>
    <t xml:space="preserve">REVOLUCION  </t>
  </si>
  <si>
    <t>VIOLETAS</t>
  </si>
  <si>
    <t>EJIDO PRIMERO DE MAYO</t>
  </si>
  <si>
    <t>ESPINA BLANCA</t>
  </si>
  <si>
    <t>TLALNELHUAYOCAN</t>
  </si>
  <si>
    <t>BENITO JUAREZ</t>
  </si>
  <si>
    <t>LOTE 4</t>
  </si>
  <si>
    <t>ALFREDO V BONFIL</t>
  </si>
  <si>
    <t xml:space="preserve">FEDERAL XALAPA-VERACRUZ </t>
  </si>
  <si>
    <t>KM 15</t>
  </si>
  <si>
    <t>MIRADORES</t>
  </si>
  <si>
    <t>GUILLERMO PRIETO</t>
  </si>
  <si>
    <t>DOS DE ABRIEL</t>
  </si>
  <si>
    <t>MANUEL AVILA CAMACHO</t>
  </si>
  <si>
    <t xml:space="preserve">D </t>
  </si>
  <si>
    <t>BENJAMIN FRANKLIN</t>
  </si>
  <si>
    <t>704-14</t>
  </si>
  <si>
    <t>RUBI</t>
  </si>
  <si>
    <t>FOVISSSTE</t>
  </si>
  <si>
    <t>VALLE TURQUESA</t>
  </si>
  <si>
    <t>LOTE 2</t>
  </si>
  <si>
    <t>VALLE DE CRISTAL</t>
  </si>
  <si>
    <t>CANOVAS</t>
  </si>
  <si>
    <t>IEEV-FAMB-2022-034</t>
  </si>
  <si>
    <t>IEEV-FAMB-2022-035</t>
  </si>
  <si>
    <t>IEEV-FAMB-2022-036</t>
  </si>
  <si>
    <t>IEEV-FAMB-2022-043</t>
  </si>
  <si>
    <t>IEEV-FAMB-2022-044</t>
  </si>
  <si>
    <t>IEEV-FAMB-2022-045</t>
  </si>
  <si>
    <t>IEEV-FAMB-2022-046</t>
  </si>
  <si>
    <t>IEEV-FAMB-2022-047</t>
  </si>
  <si>
    <t>IEEV-FAMB-2022-048</t>
  </si>
  <si>
    <t>IEEV-FAMB-2022-049</t>
  </si>
  <si>
    <t>IEEV-FAMB-2022-050</t>
  </si>
  <si>
    <t>IEEV-FAMB-2022-051</t>
  </si>
  <si>
    <t>IEEV-FAMB-2022-052</t>
  </si>
  <si>
    <t>IEEV-FAMB-2022-053</t>
  </si>
  <si>
    <t>IEEV-FAMB-2022-054</t>
  </si>
  <si>
    <t>IEEV-FAMB-2022-055</t>
  </si>
  <si>
    <t>IEEV-FAMB-2022-056</t>
  </si>
  <si>
    <t>IEEV-FAMB-2022-057</t>
  </si>
  <si>
    <t>IEEV-FAMB-2022-058</t>
  </si>
  <si>
    <t>IEEV-FAMB-2022-059</t>
  </si>
  <si>
    <t>IEEV-FAMB-2022-060</t>
  </si>
  <si>
    <t>IEEV-FAMB-2022-061</t>
  </si>
  <si>
    <t>IEEV-FAMB-2022-062</t>
  </si>
  <si>
    <t>IEEV-FAMB-2022-063</t>
  </si>
  <si>
    <t>IEEV-FAMB-2022-064</t>
  </si>
  <si>
    <t>IEEV-FAMB-2022-065</t>
  </si>
  <si>
    <t>IEEV-FAMB-2022-066</t>
  </si>
  <si>
    <t>IEEV-FAMB-2022-067</t>
  </si>
  <si>
    <t>IEEV-FAMB-2022-068</t>
  </si>
  <si>
    <t>IEEV-FAMB-2022-069</t>
  </si>
  <si>
    <t>IEEV-FAMM-2022-085</t>
  </si>
  <si>
    <t>IEEV-FAMB-2022-086</t>
  </si>
  <si>
    <t>IEEV-FAMB-2022-087</t>
  </si>
  <si>
    <t>IEEV-FAMB-2022-088</t>
  </si>
  <si>
    <t>IEEV-FAMB-2022-089</t>
  </si>
  <si>
    <t>IEEV-FAMM-2022-090</t>
  </si>
  <si>
    <t>IEEV-FAMB-2022-091</t>
  </si>
  <si>
    <t>IEEV-FAMB-2022-092</t>
  </si>
  <si>
    <t>IEEV-FAMB-2022-093</t>
  </si>
  <si>
    <t>IEEV-FAMB-2022-094</t>
  </si>
  <si>
    <t>IEEV-FAMM-2022-095</t>
  </si>
  <si>
    <t>IEEV-FAMB-2022-096</t>
  </si>
  <si>
    <t>IEEV-FAMB-2022-097</t>
  </si>
  <si>
    <t>IEEV-FAMB-2022-098</t>
  </si>
  <si>
    <t>IEEV-FAMB-2022-099</t>
  </si>
  <si>
    <t>IEEV-FAMB-2022-100</t>
  </si>
  <si>
    <t>IEEV-FAMP-2022-030</t>
  </si>
  <si>
    <t>IEEV-RMANT-2022-031</t>
  </si>
  <si>
    <t>IEEV-RMANT-2022-032</t>
  </si>
  <si>
    <t>IEEV-RMANT-2022-033</t>
  </si>
  <si>
    <t>IEEV-RMANT-2022-034</t>
  </si>
  <si>
    <t>IEEV-RMANT-2022-035</t>
  </si>
  <si>
    <t>IEEV-RMANT-2022-036</t>
  </si>
  <si>
    <t>IEEV-RMANT-2022-037</t>
  </si>
  <si>
    <t>IEEV-RMANT-2022-038</t>
  </si>
  <si>
    <t>IEEV-RMANT-2022-039</t>
  </si>
  <si>
    <t>IEEV-RMANT-2022-040</t>
  </si>
  <si>
    <t>IEEV-FAMP-2022-041</t>
  </si>
  <si>
    <t>IEEV-RMANT-2022-043</t>
  </si>
  <si>
    <t>IEEV-RMANT-2022-044</t>
  </si>
  <si>
    <t>IEEV-RMANT-2022-045</t>
  </si>
  <si>
    <t>IEEV-RMANT-2022-046</t>
  </si>
  <si>
    <t>IEEV-RMANT-2022-047</t>
  </si>
  <si>
    <t>IEEV-RMANT-2022-048</t>
  </si>
  <si>
    <t>IEEV-RMANT-2022-050</t>
  </si>
  <si>
    <t>IEEV-RMANT-2022-051</t>
  </si>
  <si>
    <t>IEEV-RMANT-2022-052</t>
  </si>
  <si>
    <t>IEEV-FAMP-2022-053</t>
  </si>
  <si>
    <t>FAM REMANENTE 2021</t>
  </si>
  <si>
    <t>FAM REMANENTE 2022</t>
  </si>
  <si>
    <t>FAM POTENCIADO 2018</t>
  </si>
  <si>
    <t>FAM POTENCIADO 2017</t>
  </si>
  <si>
    <t>LOC. EL SALTO DE LA REFORMA MPIO. TUXPAN</t>
  </si>
  <si>
    <t>LOC. CEIBA RICA  MPIO. TUXPAN</t>
  </si>
  <si>
    <t>LOC. TÚXPAM DE RODRÍGUEZ CANO MPIO. TUXPAN</t>
  </si>
  <si>
    <t>LOC. CAÑADA RICA   MPIO. TUXPAN</t>
  </si>
  <si>
    <t>LOC. TÚXPAN DE RODRÍGUEZ CANO MPIO. TUXPAN</t>
  </si>
  <si>
    <t>LOC. ALTO LUCERO  MPIO. TUXPAN</t>
  </si>
  <si>
    <t>LOC. EL CAFETAL MPIO. ALTO LUCERO DE GUTIERREZ BARRIOS</t>
  </si>
  <si>
    <t>LOC. PAISES BAJOS (KILOMETRO 8) MPIO. TUXPAN</t>
  </si>
  <si>
    <t>LOC. AMATITLAN MPIO. AMATITLAN</t>
  </si>
  <si>
    <t>LOC. PASO DE SAN JUAN MPIO. JILOTEPEC</t>
  </si>
  <si>
    <t>LOC. LINDEROS MPIO. JILOTEPEC</t>
  </si>
  <si>
    <t>LOC. VERACRUZ MPIO. VERACRUZ</t>
  </si>
  <si>
    <t>LOC. XOCHITLA MPIO. MIXTLA DE ALTAMIRANO</t>
  </si>
  <si>
    <t>LOC. CERRO GRANDE MPIO. FILOMENO MATA</t>
  </si>
  <si>
    <t>LOC. LAS PALMAS MPIO. CAZONES DE HERRERA</t>
  </si>
  <si>
    <t>LOC. TEPETZINTLA MPIO. CHICONTEPEC</t>
  </si>
  <si>
    <t>LOC. TIERRA BLANCA MPIO. TUXPAN</t>
  </si>
  <si>
    <t>LOC. EL RAMAL MPIO. CAZONES DE HERRERA</t>
  </si>
  <si>
    <t>LOC. TÚXPAM DE RODRÍGUEZ CANO  MPIO. TUXPAN</t>
  </si>
  <si>
    <t>LOC. HUAZUNTLAN MPIO. MECAYAPAN</t>
  </si>
  <si>
    <t>LOC. BANDERILLA MPIO. BANDERILLA</t>
  </si>
  <si>
    <t>LOC. VISTA HERMOSA PRIMERA MANZANA MPIO. JILOTEPEC</t>
  </si>
  <si>
    <t>LOC. OCHITLA MPIO. ZONGÓLICA</t>
  </si>
  <si>
    <t>LOC. XALAPA-ENRÍQUEZ MPIO. XALAPA</t>
  </si>
  <si>
    <t>LOC. PASO DEL PITAL MPIO. TIHUATLAN</t>
  </si>
  <si>
    <t>LOC. PUXTLA MPIO. MECATLAN</t>
  </si>
  <si>
    <t>LOC. ARENAL SANTA ANA MPIO. PLAYA VICENTE</t>
  </si>
  <si>
    <t>LOC. TUXTILLA MPIO. TUXTILLA</t>
  </si>
  <si>
    <t>LOC. TONALIXCO MPIO. TLILAPAN</t>
  </si>
  <si>
    <t>LOC. TLACOLULAN MPIO. TLACOLULAN</t>
  </si>
  <si>
    <t>LOC. COATEPEC MPIO. COATEPEC</t>
  </si>
  <si>
    <t>LOC. PEÑUELA MPIO. AMATLAN DE LOS REYES</t>
  </si>
  <si>
    <t>LOC. SAN SEBASTIAN EL ALTO MPIO. CITLALTEPETL</t>
  </si>
  <si>
    <t>LOC. SOLEDAD DE DOBLADO MPIO. SOLEDAD DE DOBLADO</t>
  </si>
  <si>
    <t>LOC. ALVARADO MPIO. ALVARADO</t>
  </si>
  <si>
    <t>LOC. JILOTEPEC MPIO. JILOTEPEC</t>
  </si>
  <si>
    <t>LOC. PASO COYOTE MPIO. TIERRA BLANCA</t>
  </si>
  <si>
    <t>LOC. EL AMATE MPIO. TIERRA BLANCA</t>
  </si>
  <si>
    <t>LOC. BOCA DEL RIO MPIO. BOCA DEL RIO</t>
  </si>
  <si>
    <t>LOC. TATATILA MPIO. TATATILA</t>
  </si>
  <si>
    <t>LOC. EL ÑAPE MPIO. ISLA</t>
  </si>
  <si>
    <t>LOC. NAOLINCO DE VICTORIA MPIO. NAOLINCO</t>
  </si>
  <si>
    <t>LOC. LOS LEONES MPIO. TIERRA BLANCA</t>
  </si>
  <si>
    <t>LOC. IXMATLAHUACAN MPIO. IXMATLAHUACAN</t>
  </si>
  <si>
    <t>LOC. URSULO GALVAN MPIO. URSULO GALVAN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</si>
</sst>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spacioseducativos.gob.mx/transparencia/licitaciones/" TargetMode="External"/><Relationship Id="rId18" Type="http://schemas.openxmlformats.org/officeDocument/2006/relationships/hyperlink" Target="http://www.espacioseducativos.gob.mx/transparencia/licitaciones/" TargetMode="External"/><Relationship Id="rId26" Type="http://schemas.openxmlformats.org/officeDocument/2006/relationships/hyperlink" Target="http://www.espacioseducativos.gob.mx/transparencia/licitaciones/" TargetMode="External"/><Relationship Id="rId39" Type="http://schemas.openxmlformats.org/officeDocument/2006/relationships/hyperlink" Target="http://www.espacioseducativos.gob.mx/transparencia/licitaciones/" TargetMode="External"/><Relationship Id="rId21" Type="http://schemas.openxmlformats.org/officeDocument/2006/relationships/hyperlink" Target="http://www.espacioseducativos.gob.mx/transparencia/licitaciones/" TargetMode="External"/><Relationship Id="rId34" Type="http://schemas.openxmlformats.org/officeDocument/2006/relationships/hyperlink" Target="http://www.espacioseducativos.gob.mx/transparencia/licitaciones/" TargetMode="External"/><Relationship Id="rId42" Type="http://schemas.openxmlformats.org/officeDocument/2006/relationships/hyperlink" Target="http://www.espacioseducativos.gob.mx/transparencia/licitaciones/" TargetMode="External"/><Relationship Id="rId47" Type="http://schemas.openxmlformats.org/officeDocument/2006/relationships/hyperlink" Target="http://www.espacioseducativos.gob.mx/transparencia/licitaciones/" TargetMode="External"/><Relationship Id="rId50" Type="http://schemas.openxmlformats.org/officeDocument/2006/relationships/hyperlink" Target="http://www.espacioseducativos.gob.mx/transparencia/licitaciones/" TargetMode="External"/><Relationship Id="rId7" Type="http://schemas.openxmlformats.org/officeDocument/2006/relationships/hyperlink" Target="http://www.espacioseducativos.gob.mx/transparencia/licitaciones/" TargetMode="External"/><Relationship Id="rId2" Type="http://schemas.openxmlformats.org/officeDocument/2006/relationships/hyperlink" Target="http://www.espacioseducativos.gob.mx/transparencia/licitaciones/" TargetMode="External"/><Relationship Id="rId16" Type="http://schemas.openxmlformats.org/officeDocument/2006/relationships/hyperlink" Target="http://www.espacioseducativos.gob.mx/transparencia/licitaciones/" TargetMode="External"/><Relationship Id="rId29" Type="http://schemas.openxmlformats.org/officeDocument/2006/relationships/hyperlink" Target="http://www.espacioseducativos.gob.mx/transparencia/licitaciones/" TargetMode="External"/><Relationship Id="rId11" Type="http://schemas.openxmlformats.org/officeDocument/2006/relationships/hyperlink" Target="http://www.espacioseducativos.gob.mx/transparencia/licitaciones/" TargetMode="External"/><Relationship Id="rId24" Type="http://schemas.openxmlformats.org/officeDocument/2006/relationships/hyperlink" Target="http://www.espacioseducativos.gob.mx/transparencia/licitaciones/" TargetMode="External"/><Relationship Id="rId32" Type="http://schemas.openxmlformats.org/officeDocument/2006/relationships/hyperlink" Target="http://www.espacioseducativos.gob.mx/transparencia/licitaciones/" TargetMode="External"/><Relationship Id="rId37" Type="http://schemas.openxmlformats.org/officeDocument/2006/relationships/hyperlink" Target="http://www.espacioseducativos.gob.mx/transparencia/licitaciones/" TargetMode="External"/><Relationship Id="rId40" Type="http://schemas.openxmlformats.org/officeDocument/2006/relationships/hyperlink" Target="http://www.espacioseducativos.gob.mx/transparencia/licitaciones/" TargetMode="External"/><Relationship Id="rId45" Type="http://schemas.openxmlformats.org/officeDocument/2006/relationships/hyperlink" Target="http://www.espacioseducativos.gob.mx/transparencia/licitaciones/" TargetMode="External"/><Relationship Id="rId53" Type="http://schemas.openxmlformats.org/officeDocument/2006/relationships/hyperlink" Target="http://www.espacioseducativos.gob.mx/transparencia/licitaciones/" TargetMode="External"/><Relationship Id="rId5" Type="http://schemas.openxmlformats.org/officeDocument/2006/relationships/hyperlink" Target="http://www.espacioseducativos.gob.mx/transparencia/licitaciones/" TargetMode="External"/><Relationship Id="rId10" Type="http://schemas.openxmlformats.org/officeDocument/2006/relationships/hyperlink" Target="http://www.espacioseducativos.gob.mx/transparencia/licitaciones/" TargetMode="External"/><Relationship Id="rId19" Type="http://schemas.openxmlformats.org/officeDocument/2006/relationships/hyperlink" Target="http://www.espacioseducativos.gob.mx/transparencia/licitaciones/" TargetMode="External"/><Relationship Id="rId31" Type="http://schemas.openxmlformats.org/officeDocument/2006/relationships/hyperlink" Target="http://www.espacioseducativos.gob.mx/transparencia/licitaciones/" TargetMode="External"/><Relationship Id="rId44" Type="http://schemas.openxmlformats.org/officeDocument/2006/relationships/hyperlink" Target="http://www.espacioseducativos.gob.mx/transparencia/licitaciones/" TargetMode="External"/><Relationship Id="rId52" Type="http://schemas.openxmlformats.org/officeDocument/2006/relationships/hyperlink" Target="http://www.espacioseducativos.gob.mx/transparencia/licitaciones/" TargetMode="External"/><Relationship Id="rId4" Type="http://schemas.openxmlformats.org/officeDocument/2006/relationships/hyperlink" Target="http://www.espacioseducativos.gob.mx/transparencia/licitaciones/" TargetMode="External"/><Relationship Id="rId9" Type="http://schemas.openxmlformats.org/officeDocument/2006/relationships/hyperlink" Target="http://www.espacioseducativos.gob.mx/transparencia/licitaciones/" TargetMode="External"/><Relationship Id="rId14" Type="http://schemas.openxmlformats.org/officeDocument/2006/relationships/hyperlink" Target="http://www.espacioseducativos.gob.mx/transparencia/licitaciones/" TargetMode="External"/><Relationship Id="rId22" Type="http://schemas.openxmlformats.org/officeDocument/2006/relationships/hyperlink" Target="http://www.espacioseducativos.gob.mx/transparencia/licitaciones/" TargetMode="External"/><Relationship Id="rId27" Type="http://schemas.openxmlformats.org/officeDocument/2006/relationships/hyperlink" Target="http://www.espacioseducativos.gob.mx/transparencia/licitaciones/" TargetMode="External"/><Relationship Id="rId30" Type="http://schemas.openxmlformats.org/officeDocument/2006/relationships/hyperlink" Target="http://www.espacioseducativos.gob.mx/transparencia/licitaciones/" TargetMode="External"/><Relationship Id="rId35" Type="http://schemas.openxmlformats.org/officeDocument/2006/relationships/hyperlink" Target="http://www.espacioseducativos.gob.mx/transparencia/licitaciones/" TargetMode="External"/><Relationship Id="rId43" Type="http://schemas.openxmlformats.org/officeDocument/2006/relationships/hyperlink" Target="http://www.espacioseducativos.gob.mx/transparencia/licitaciones/" TargetMode="External"/><Relationship Id="rId48" Type="http://schemas.openxmlformats.org/officeDocument/2006/relationships/hyperlink" Target="http://www.espacioseducativos.gob.mx/transparencia/licitaciones/" TargetMode="External"/><Relationship Id="rId8" Type="http://schemas.openxmlformats.org/officeDocument/2006/relationships/hyperlink" Target="http://www.espacioseducativos.gob.mx/transparencia/licitaciones/" TargetMode="External"/><Relationship Id="rId51" Type="http://schemas.openxmlformats.org/officeDocument/2006/relationships/hyperlink" Target="http://www.espacioseducativos.gob.mx/transparencia/licitaciones/" TargetMode="External"/><Relationship Id="rId3" Type="http://schemas.openxmlformats.org/officeDocument/2006/relationships/hyperlink" Target="http://www.espacioseducativos.gob.mx/transparencia/licitaciones/" TargetMode="External"/><Relationship Id="rId12" Type="http://schemas.openxmlformats.org/officeDocument/2006/relationships/hyperlink" Target="http://www.espacioseducativos.gob.mx/transparencia/licitaciones/" TargetMode="External"/><Relationship Id="rId17" Type="http://schemas.openxmlformats.org/officeDocument/2006/relationships/hyperlink" Target="http://www.espacioseducativos.gob.mx/transparencia/licitaciones/" TargetMode="External"/><Relationship Id="rId25" Type="http://schemas.openxmlformats.org/officeDocument/2006/relationships/hyperlink" Target="http://www.espacioseducativos.gob.mx/transparencia/licitaciones/" TargetMode="External"/><Relationship Id="rId33" Type="http://schemas.openxmlformats.org/officeDocument/2006/relationships/hyperlink" Target="http://www.espacioseducativos.gob.mx/transparencia/licitaciones/" TargetMode="External"/><Relationship Id="rId38" Type="http://schemas.openxmlformats.org/officeDocument/2006/relationships/hyperlink" Target="http://www.espacioseducativos.gob.mx/transparencia/licitaciones/" TargetMode="External"/><Relationship Id="rId46" Type="http://schemas.openxmlformats.org/officeDocument/2006/relationships/hyperlink" Target="http://www.espacioseducativos.gob.mx/transparencia/licitaciones/" TargetMode="External"/><Relationship Id="rId20" Type="http://schemas.openxmlformats.org/officeDocument/2006/relationships/hyperlink" Target="http://www.espacioseducativos.gob.mx/transparencia/licitaciones/" TargetMode="External"/><Relationship Id="rId41" Type="http://schemas.openxmlformats.org/officeDocument/2006/relationships/hyperlink" Target="http://www.espacioseducativos.gob.mx/transparencia/licitaciones/" TargetMode="External"/><Relationship Id="rId54" Type="http://schemas.openxmlformats.org/officeDocument/2006/relationships/hyperlink" Target="http://www.espacioseducativos.gob.mx/transparencia/licitaciones/" TargetMode="External"/><Relationship Id="rId1" Type="http://schemas.openxmlformats.org/officeDocument/2006/relationships/hyperlink" Target="http://www.espacioseducativos.gob.mx/transparencia/licitaciones/" TargetMode="External"/><Relationship Id="rId6" Type="http://schemas.openxmlformats.org/officeDocument/2006/relationships/hyperlink" Target="http://www.espacioseducativos.gob.mx/transparencia/licitaciones/" TargetMode="External"/><Relationship Id="rId15" Type="http://schemas.openxmlformats.org/officeDocument/2006/relationships/hyperlink" Target="http://www.espacioseducativos.gob.mx/transparencia/licitaciones/" TargetMode="External"/><Relationship Id="rId23" Type="http://schemas.openxmlformats.org/officeDocument/2006/relationships/hyperlink" Target="http://www.espacioseducativos.gob.mx/transparencia/licitaciones/" TargetMode="External"/><Relationship Id="rId28" Type="http://schemas.openxmlformats.org/officeDocument/2006/relationships/hyperlink" Target="http://www.espacioseducativos.gob.mx/transparencia/licitaciones/" TargetMode="External"/><Relationship Id="rId36" Type="http://schemas.openxmlformats.org/officeDocument/2006/relationships/hyperlink" Target="http://www.espacioseducativos.gob.mx/transparencia/licitaciones/" TargetMode="External"/><Relationship Id="rId49" Type="http://schemas.openxmlformats.org/officeDocument/2006/relationships/hyperlink" Target="http://www.espacioseducativos.gob.mx/transparencia/licitacio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75"/>
  <sheetViews>
    <sheetView tabSelected="1" topLeftCell="A2" workbookViewId="0">
      <selection activeCell="A75" sqref="A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style="3" bestFit="1" customWidth="1"/>
    <col min="37" max="37" width="48.28515625" style="3" bestFit="1" customWidth="1"/>
    <col min="38" max="38" width="50.42578125" style="3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style="5" bestFit="1" customWidth="1"/>
    <col min="49" max="49" width="66.28515625" style="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s="3" t="s">
        <v>8</v>
      </c>
      <c r="AK4" s="3" t="s">
        <v>8</v>
      </c>
      <c r="AL4" s="3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s="5" t="s">
        <v>8</v>
      </c>
      <c r="AW4" s="5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3" t="s">
        <v>51</v>
      </c>
      <c r="AK5" s="3" t="s">
        <v>52</v>
      </c>
      <c r="AL5" s="3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s="5" t="s">
        <v>63</v>
      </c>
      <c r="AW5" s="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8" t="s">
        <v>80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4" t="s">
        <v>116</v>
      </c>
      <c r="AK7" s="4" t="s">
        <v>117</v>
      </c>
      <c r="AL7" s="4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6" t="s">
        <v>128</v>
      </c>
      <c r="AW7" s="6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2022</v>
      </c>
      <c r="B8" s="3">
        <v>44743</v>
      </c>
      <c r="C8" s="3">
        <v>44834</v>
      </c>
      <c r="D8" t="s">
        <v>145</v>
      </c>
      <c r="E8" t="s">
        <v>147</v>
      </c>
      <c r="F8" t="s">
        <v>152</v>
      </c>
      <c r="G8" t="s">
        <v>373</v>
      </c>
      <c r="H8" t="s">
        <v>284</v>
      </c>
      <c r="I8" t="s">
        <v>441</v>
      </c>
      <c r="J8">
        <v>1</v>
      </c>
      <c r="K8" t="s">
        <v>476</v>
      </c>
      <c r="L8" t="s">
        <v>341</v>
      </c>
      <c r="M8" t="s">
        <v>477</v>
      </c>
      <c r="N8" t="s">
        <v>478</v>
      </c>
      <c r="O8" t="s">
        <v>593</v>
      </c>
      <c r="P8" t="s">
        <v>179</v>
      </c>
      <c r="Q8" t="s">
        <v>631</v>
      </c>
      <c r="R8">
        <v>484</v>
      </c>
      <c r="S8" t="s">
        <v>302</v>
      </c>
      <c r="T8" t="s">
        <v>185</v>
      </c>
      <c r="U8" t="s">
        <v>632</v>
      </c>
      <c r="W8" t="s">
        <v>633</v>
      </c>
      <c r="Y8" t="s">
        <v>633</v>
      </c>
      <c r="Z8">
        <v>30</v>
      </c>
      <c r="AA8" t="s">
        <v>247</v>
      </c>
      <c r="AB8">
        <v>94299</v>
      </c>
      <c r="AC8" t="s">
        <v>313</v>
      </c>
      <c r="AD8" t="s">
        <v>313</v>
      </c>
      <c r="AE8" t="s">
        <v>313</v>
      </c>
      <c r="AF8" t="s">
        <v>313</v>
      </c>
      <c r="AG8" t="s">
        <v>314</v>
      </c>
      <c r="AH8" t="s">
        <v>314</v>
      </c>
      <c r="AI8" t="s">
        <v>704</v>
      </c>
      <c r="AJ8" s="3">
        <v>44748</v>
      </c>
      <c r="AK8" s="3">
        <v>44753</v>
      </c>
      <c r="AL8" s="3">
        <v>44842</v>
      </c>
      <c r="AM8">
        <v>1077469.4827586208</v>
      </c>
      <c r="AN8">
        <v>1249864.6000000001</v>
      </c>
      <c r="AO8">
        <v>0</v>
      </c>
      <c r="AP8">
        <v>0</v>
      </c>
      <c r="AQ8" t="s">
        <v>315</v>
      </c>
      <c r="AR8" t="s">
        <v>313</v>
      </c>
      <c r="AS8" t="s">
        <v>316</v>
      </c>
      <c r="AT8" t="s">
        <v>321</v>
      </c>
      <c r="AV8" s="5">
        <v>44753</v>
      </c>
      <c r="AW8" s="5">
        <v>44842</v>
      </c>
      <c r="AX8" s="7"/>
      <c r="AZ8" t="s">
        <v>369</v>
      </c>
      <c r="BA8" t="s">
        <v>370</v>
      </c>
      <c r="BB8">
        <v>1</v>
      </c>
      <c r="BC8" t="s">
        <v>251</v>
      </c>
      <c r="BD8">
        <v>1</v>
      </c>
      <c r="BE8" t="s">
        <v>320</v>
      </c>
      <c r="BF8" s="7" t="s">
        <v>319</v>
      </c>
      <c r="BG8" s="7" t="s">
        <v>319</v>
      </c>
      <c r="BH8" s="7" t="s">
        <v>319</v>
      </c>
      <c r="BI8" t="s">
        <v>314</v>
      </c>
      <c r="BJ8" s="3">
        <v>44854</v>
      </c>
      <c r="BK8" s="3">
        <v>44834</v>
      </c>
    </row>
    <row r="9" spans="1:64" x14ac:dyDescent="0.25">
      <c r="A9">
        <v>2022</v>
      </c>
      <c r="B9" s="3">
        <v>44743</v>
      </c>
      <c r="C9" s="3">
        <v>44834</v>
      </c>
      <c r="D9" t="s">
        <v>145</v>
      </c>
      <c r="E9" t="s">
        <v>147</v>
      </c>
      <c r="F9" t="s">
        <v>152</v>
      </c>
      <c r="G9" t="s">
        <v>374</v>
      </c>
      <c r="H9" t="s">
        <v>284</v>
      </c>
      <c r="I9" t="s">
        <v>442</v>
      </c>
      <c r="J9">
        <v>2</v>
      </c>
      <c r="K9" t="s">
        <v>479</v>
      </c>
      <c r="L9" t="s">
        <v>294</v>
      </c>
      <c r="M9" t="s">
        <v>480</v>
      </c>
      <c r="N9" t="s">
        <v>481</v>
      </c>
      <c r="O9" t="s">
        <v>594</v>
      </c>
      <c r="P9" t="s">
        <v>172</v>
      </c>
      <c r="Q9" t="s">
        <v>634</v>
      </c>
      <c r="R9">
        <v>2</v>
      </c>
      <c r="S9" t="s">
        <v>302</v>
      </c>
      <c r="T9" t="s">
        <v>185</v>
      </c>
      <c r="U9" t="s">
        <v>303</v>
      </c>
      <c r="W9" t="s">
        <v>635</v>
      </c>
      <c r="Y9" t="s">
        <v>635</v>
      </c>
      <c r="Z9">
        <v>30</v>
      </c>
      <c r="AA9" t="s">
        <v>247</v>
      </c>
      <c r="AB9">
        <v>91500</v>
      </c>
      <c r="AC9" t="s">
        <v>313</v>
      </c>
      <c r="AD9" t="s">
        <v>313</v>
      </c>
      <c r="AE9" t="s">
        <v>313</v>
      </c>
      <c r="AF9" t="s">
        <v>313</v>
      </c>
      <c r="AG9" t="s">
        <v>314</v>
      </c>
      <c r="AH9" t="s">
        <v>314</v>
      </c>
      <c r="AI9" t="s">
        <v>705</v>
      </c>
      <c r="AJ9" s="3">
        <v>44748</v>
      </c>
      <c r="AK9" s="3">
        <v>44753</v>
      </c>
      <c r="AL9" s="3">
        <v>44842</v>
      </c>
      <c r="AM9">
        <v>862024.17241379316</v>
      </c>
      <c r="AN9">
        <v>999948.04</v>
      </c>
      <c r="AO9">
        <v>0</v>
      </c>
      <c r="AP9">
        <v>0</v>
      </c>
      <c r="AQ9" t="s">
        <v>315</v>
      </c>
      <c r="AR9" t="s">
        <v>313</v>
      </c>
      <c r="AS9" t="s">
        <v>316</v>
      </c>
      <c r="AT9" t="s">
        <v>321</v>
      </c>
      <c r="AV9" s="5">
        <v>44753</v>
      </c>
      <c r="AW9" s="5">
        <v>44842</v>
      </c>
      <c r="AX9" s="7"/>
      <c r="AZ9" t="s">
        <v>369</v>
      </c>
      <c r="BA9" t="s">
        <v>370</v>
      </c>
      <c r="BB9">
        <v>2</v>
      </c>
      <c r="BC9" t="s">
        <v>251</v>
      </c>
      <c r="BD9">
        <v>2</v>
      </c>
      <c r="BE9" t="s">
        <v>320</v>
      </c>
      <c r="BF9" s="7" t="s">
        <v>319</v>
      </c>
      <c r="BG9" s="7" t="s">
        <v>319</v>
      </c>
      <c r="BH9" s="7" t="s">
        <v>319</v>
      </c>
      <c r="BI9" t="s">
        <v>314</v>
      </c>
      <c r="BJ9" s="3">
        <v>44854</v>
      </c>
      <c r="BK9" s="3">
        <v>44834</v>
      </c>
    </row>
    <row r="10" spans="1:64" x14ac:dyDescent="0.25">
      <c r="A10">
        <v>2022</v>
      </c>
      <c r="B10" s="3">
        <v>44743</v>
      </c>
      <c r="C10" s="3">
        <v>44834</v>
      </c>
      <c r="D10" t="s">
        <v>145</v>
      </c>
      <c r="E10" t="s">
        <v>147</v>
      </c>
      <c r="F10" t="s">
        <v>152</v>
      </c>
      <c r="G10" t="s">
        <v>375</v>
      </c>
      <c r="H10" t="s">
        <v>284</v>
      </c>
      <c r="I10" t="s">
        <v>443</v>
      </c>
      <c r="J10">
        <v>3</v>
      </c>
      <c r="K10" t="s">
        <v>325</v>
      </c>
      <c r="L10" t="s">
        <v>326</v>
      </c>
      <c r="M10" t="s">
        <v>326</v>
      </c>
      <c r="N10" t="s">
        <v>324</v>
      </c>
      <c r="O10" t="s">
        <v>352</v>
      </c>
      <c r="P10" t="s">
        <v>177</v>
      </c>
      <c r="Q10" t="s">
        <v>636</v>
      </c>
      <c r="R10">
        <v>88</v>
      </c>
      <c r="S10" t="s">
        <v>360</v>
      </c>
      <c r="T10" t="s">
        <v>194</v>
      </c>
      <c r="U10" t="s">
        <v>637</v>
      </c>
      <c r="W10" t="s">
        <v>361</v>
      </c>
      <c r="Y10" t="s">
        <v>361</v>
      </c>
      <c r="Z10">
        <v>30</v>
      </c>
      <c r="AA10" t="s">
        <v>247</v>
      </c>
      <c r="AB10">
        <v>93305</v>
      </c>
      <c r="AC10" t="s">
        <v>313</v>
      </c>
      <c r="AD10" t="s">
        <v>313</v>
      </c>
      <c r="AE10" t="s">
        <v>313</v>
      </c>
      <c r="AF10" t="s">
        <v>313</v>
      </c>
      <c r="AG10" t="s">
        <v>314</v>
      </c>
      <c r="AH10" t="s">
        <v>314</v>
      </c>
      <c r="AI10" t="s">
        <v>706</v>
      </c>
      <c r="AJ10" s="3">
        <v>44748</v>
      </c>
      <c r="AK10" s="3">
        <v>44753</v>
      </c>
      <c r="AL10" s="3">
        <v>44842</v>
      </c>
      <c r="AM10">
        <v>258226.18965517243</v>
      </c>
      <c r="AN10">
        <v>299542.38</v>
      </c>
      <c r="AO10">
        <v>0</v>
      </c>
      <c r="AP10">
        <v>0</v>
      </c>
      <c r="AQ10" t="s">
        <v>315</v>
      </c>
      <c r="AR10" t="s">
        <v>313</v>
      </c>
      <c r="AS10" t="s">
        <v>316</v>
      </c>
      <c r="AT10" t="s">
        <v>321</v>
      </c>
      <c r="AV10" s="5">
        <v>44753</v>
      </c>
      <c r="AW10" s="5">
        <v>44842</v>
      </c>
      <c r="AX10" s="7"/>
      <c r="AZ10" t="s">
        <v>369</v>
      </c>
      <c r="BA10" t="s">
        <v>370</v>
      </c>
      <c r="BB10">
        <v>3</v>
      </c>
      <c r="BC10" t="s">
        <v>251</v>
      </c>
      <c r="BD10">
        <v>3</v>
      </c>
      <c r="BE10" t="s">
        <v>320</v>
      </c>
      <c r="BF10" s="7" t="s">
        <v>319</v>
      </c>
      <c r="BG10" s="7" t="s">
        <v>319</v>
      </c>
      <c r="BH10" s="7" t="s">
        <v>319</v>
      </c>
      <c r="BI10" t="s">
        <v>314</v>
      </c>
      <c r="BJ10" s="3">
        <v>44854</v>
      </c>
      <c r="BK10" s="3">
        <v>44834</v>
      </c>
    </row>
    <row r="11" spans="1:64" x14ac:dyDescent="0.25">
      <c r="A11">
        <v>2022</v>
      </c>
      <c r="B11" s="3">
        <v>44743</v>
      </c>
      <c r="C11" s="3">
        <v>44834</v>
      </c>
      <c r="D11" t="s">
        <v>145</v>
      </c>
      <c r="E11" t="s">
        <v>147</v>
      </c>
      <c r="F11" t="s">
        <v>152</v>
      </c>
      <c r="G11" t="s">
        <v>376</v>
      </c>
      <c r="H11" t="s">
        <v>284</v>
      </c>
      <c r="I11" t="s">
        <v>287</v>
      </c>
      <c r="J11">
        <v>4</v>
      </c>
      <c r="K11" t="s">
        <v>482</v>
      </c>
      <c r="L11" t="s">
        <v>294</v>
      </c>
      <c r="M11" t="s">
        <v>326</v>
      </c>
      <c r="N11" t="s">
        <v>483</v>
      </c>
      <c r="O11" t="s">
        <v>595</v>
      </c>
      <c r="P11" t="s">
        <v>154</v>
      </c>
      <c r="Q11" t="s">
        <v>638</v>
      </c>
      <c r="R11">
        <v>19</v>
      </c>
      <c r="S11" t="s">
        <v>302</v>
      </c>
      <c r="T11" t="s">
        <v>185</v>
      </c>
      <c r="U11" t="s">
        <v>639</v>
      </c>
      <c r="W11" t="s">
        <v>307</v>
      </c>
      <c r="Y11" t="s">
        <v>308</v>
      </c>
      <c r="Z11">
        <v>30</v>
      </c>
      <c r="AA11" t="s">
        <v>247</v>
      </c>
      <c r="AB11">
        <v>91640</v>
      </c>
      <c r="AC11" t="s">
        <v>313</v>
      </c>
      <c r="AD11" t="s">
        <v>313</v>
      </c>
      <c r="AE11" t="s">
        <v>313</v>
      </c>
      <c r="AF11" t="s">
        <v>313</v>
      </c>
      <c r="AG11" t="s">
        <v>314</v>
      </c>
      <c r="AH11" t="s">
        <v>314</v>
      </c>
      <c r="AI11" t="s">
        <v>707</v>
      </c>
      <c r="AJ11" s="3">
        <v>44769</v>
      </c>
      <c r="AK11" s="3">
        <v>44781</v>
      </c>
      <c r="AL11" s="3">
        <v>44870</v>
      </c>
      <c r="AM11">
        <v>646380.12068965519</v>
      </c>
      <c r="AN11">
        <v>749800.94</v>
      </c>
      <c r="AO11">
        <v>0</v>
      </c>
      <c r="AP11">
        <v>0</v>
      </c>
      <c r="AQ11" t="s">
        <v>315</v>
      </c>
      <c r="AR11" t="s">
        <v>313</v>
      </c>
      <c r="AS11" t="s">
        <v>316</v>
      </c>
      <c r="AT11" t="s">
        <v>321</v>
      </c>
      <c r="AV11" s="5">
        <v>44781</v>
      </c>
      <c r="AW11" s="5">
        <v>44870</v>
      </c>
      <c r="AX11" s="7"/>
      <c r="AZ11" t="s">
        <v>369</v>
      </c>
      <c r="BA11" t="s">
        <v>370</v>
      </c>
      <c r="BB11">
        <v>4</v>
      </c>
      <c r="BC11" t="s">
        <v>251</v>
      </c>
      <c r="BD11">
        <v>4</v>
      </c>
      <c r="BE11" t="s">
        <v>320</v>
      </c>
      <c r="BF11" s="7" t="s">
        <v>319</v>
      </c>
      <c r="BG11" s="7" t="s">
        <v>319</v>
      </c>
      <c r="BH11" s="7" t="s">
        <v>319</v>
      </c>
      <c r="BI11" t="s">
        <v>314</v>
      </c>
      <c r="BJ11" s="3">
        <v>44854</v>
      </c>
      <c r="BK11" s="3">
        <v>44834</v>
      </c>
    </row>
    <row r="12" spans="1:64" x14ac:dyDescent="0.25">
      <c r="A12">
        <v>2022</v>
      </c>
      <c r="B12" s="3">
        <v>44743</v>
      </c>
      <c r="C12" s="3">
        <v>44834</v>
      </c>
      <c r="D12" t="s">
        <v>145</v>
      </c>
      <c r="E12" t="s">
        <v>147</v>
      </c>
      <c r="F12" t="s">
        <v>152</v>
      </c>
      <c r="G12" t="s">
        <v>377</v>
      </c>
      <c r="H12" t="s">
        <v>284</v>
      </c>
      <c r="I12" t="s">
        <v>444</v>
      </c>
      <c r="J12">
        <v>5</v>
      </c>
      <c r="K12" t="s">
        <v>484</v>
      </c>
      <c r="L12" t="s">
        <v>485</v>
      </c>
      <c r="M12" t="s">
        <v>486</v>
      </c>
      <c r="N12" t="s">
        <v>487</v>
      </c>
      <c r="O12" t="s">
        <v>596</v>
      </c>
      <c r="P12" t="s">
        <v>179</v>
      </c>
      <c r="Q12" t="s">
        <v>640</v>
      </c>
      <c r="R12">
        <v>74</v>
      </c>
      <c r="S12" t="s">
        <v>302</v>
      </c>
      <c r="T12" t="s">
        <v>185</v>
      </c>
      <c r="U12" t="s">
        <v>641</v>
      </c>
      <c r="W12" t="s">
        <v>304</v>
      </c>
      <c r="Y12" t="s">
        <v>304</v>
      </c>
      <c r="Z12">
        <v>30</v>
      </c>
      <c r="AA12" t="s">
        <v>247</v>
      </c>
      <c r="AB12">
        <v>91150</v>
      </c>
      <c r="AC12" t="s">
        <v>313</v>
      </c>
      <c r="AD12" t="s">
        <v>313</v>
      </c>
      <c r="AE12" t="s">
        <v>313</v>
      </c>
      <c r="AF12" t="s">
        <v>313</v>
      </c>
      <c r="AG12" t="s">
        <v>314</v>
      </c>
      <c r="AH12" t="s">
        <v>314</v>
      </c>
      <c r="AI12" t="s">
        <v>708</v>
      </c>
      <c r="AJ12" s="3">
        <v>44769</v>
      </c>
      <c r="AK12" s="3">
        <v>44781</v>
      </c>
      <c r="AL12" s="3">
        <v>44870</v>
      </c>
      <c r="AM12">
        <v>210174.2327586207</v>
      </c>
      <c r="AN12">
        <v>243802.11</v>
      </c>
      <c r="AO12">
        <v>0</v>
      </c>
      <c r="AP12">
        <v>0</v>
      </c>
      <c r="AQ12" t="s">
        <v>315</v>
      </c>
      <c r="AR12" t="s">
        <v>313</v>
      </c>
      <c r="AS12" t="s">
        <v>316</v>
      </c>
      <c r="AT12" t="s">
        <v>321</v>
      </c>
      <c r="AV12" s="5">
        <v>44781</v>
      </c>
      <c r="AW12" s="5">
        <v>44870</v>
      </c>
      <c r="AX12" s="7"/>
      <c r="AZ12" t="s">
        <v>369</v>
      </c>
      <c r="BA12" t="s">
        <v>370</v>
      </c>
      <c r="BB12">
        <v>5</v>
      </c>
      <c r="BC12" t="s">
        <v>251</v>
      </c>
      <c r="BD12">
        <v>5</v>
      </c>
      <c r="BE12" t="s">
        <v>320</v>
      </c>
      <c r="BF12" s="7" t="s">
        <v>319</v>
      </c>
      <c r="BG12" s="7" t="s">
        <v>319</v>
      </c>
      <c r="BH12" s="7" t="s">
        <v>319</v>
      </c>
      <c r="BI12" t="s">
        <v>314</v>
      </c>
      <c r="BJ12" s="3">
        <v>44854</v>
      </c>
      <c r="BK12" s="3">
        <v>44834</v>
      </c>
    </row>
    <row r="13" spans="1:64" x14ac:dyDescent="0.25">
      <c r="A13">
        <v>2022</v>
      </c>
      <c r="B13" s="3">
        <v>44743</v>
      </c>
      <c r="C13" s="3">
        <v>44834</v>
      </c>
      <c r="D13" t="s">
        <v>145</v>
      </c>
      <c r="E13" t="s">
        <v>147</v>
      </c>
      <c r="F13" t="s">
        <v>152</v>
      </c>
      <c r="G13" t="s">
        <v>378</v>
      </c>
      <c r="H13" t="s">
        <v>284</v>
      </c>
      <c r="I13" t="s">
        <v>445</v>
      </c>
      <c r="J13">
        <v>6</v>
      </c>
      <c r="K13" t="s">
        <v>484</v>
      </c>
      <c r="L13" t="s">
        <v>485</v>
      </c>
      <c r="M13" t="s">
        <v>486</v>
      </c>
      <c r="N13" t="s">
        <v>487</v>
      </c>
      <c r="O13" t="s">
        <v>596</v>
      </c>
      <c r="P13" t="s">
        <v>179</v>
      </c>
      <c r="Q13" t="s">
        <v>640</v>
      </c>
      <c r="R13">
        <v>74</v>
      </c>
      <c r="S13" t="s">
        <v>302</v>
      </c>
      <c r="T13" t="s">
        <v>185</v>
      </c>
      <c r="U13" t="s">
        <v>641</v>
      </c>
      <c r="W13" t="s">
        <v>304</v>
      </c>
      <c r="Y13" t="s">
        <v>304</v>
      </c>
      <c r="Z13">
        <v>30</v>
      </c>
      <c r="AA13" t="s">
        <v>247</v>
      </c>
      <c r="AB13">
        <v>91150</v>
      </c>
      <c r="AC13" t="s">
        <v>313</v>
      </c>
      <c r="AD13" t="s">
        <v>313</v>
      </c>
      <c r="AE13" t="s">
        <v>313</v>
      </c>
      <c r="AF13" t="s">
        <v>313</v>
      </c>
      <c r="AG13" t="s">
        <v>314</v>
      </c>
      <c r="AH13" t="s">
        <v>314</v>
      </c>
      <c r="AI13" t="s">
        <v>709</v>
      </c>
      <c r="AJ13" s="3">
        <v>44769</v>
      </c>
      <c r="AK13" s="3">
        <v>44781</v>
      </c>
      <c r="AL13" s="3">
        <v>44870</v>
      </c>
      <c r="AM13">
        <v>172113.3275862069</v>
      </c>
      <c r="AN13">
        <v>199651.46</v>
      </c>
      <c r="AO13">
        <v>0</v>
      </c>
      <c r="AP13">
        <v>0</v>
      </c>
      <c r="AQ13" t="s">
        <v>315</v>
      </c>
      <c r="AR13" t="s">
        <v>313</v>
      </c>
      <c r="AS13" t="s">
        <v>316</v>
      </c>
      <c r="AT13" t="s">
        <v>321</v>
      </c>
      <c r="AV13" s="5">
        <v>44781</v>
      </c>
      <c r="AW13" s="5">
        <v>44870</v>
      </c>
      <c r="AX13" s="7"/>
      <c r="AZ13" t="s">
        <v>369</v>
      </c>
      <c r="BA13" t="s">
        <v>370</v>
      </c>
      <c r="BB13">
        <v>6</v>
      </c>
      <c r="BC13" t="s">
        <v>251</v>
      </c>
      <c r="BD13">
        <v>6</v>
      </c>
      <c r="BE13" t="s">
        <v>320</v>
      </c>
      <c r="BF13" s="7" t="s">
        <v>319</v>
      </c>
      <c r="BG13" s="7" t="s">
        <v>319</v>
      </c>
      <c r="BH13" s="7" t="s">
        <v>319</v>
      </c>
      <c r="BI13" t="s">
        <v>314</v>
      </c>
      <c r="BJ13" s="3">
        <v>44854</v>
      </c>
      <c r="BK13" s="3">
        <v>44834</v>
      </c>
    </row>
    <row r="14" spans="1:64" x14ac:dyDescent="0.25">
      <c r="A14">
        <v>2022</v>
      </c>
      <c r="B14" s="3">
        <v>44743</v>
      </c>
      <c r="C14" s="3">
        <v>44834</v>
      </c>
      <c r="D14" t="s">
        <v>145</v>
      </c>
      <c r="E14" t="s">
        <v>147</v>
      </c>
      <c r="F14" t="s">
        <v>152</v>
      </c>
      <c r="G14" t="s">
        <v>379</v>
      </c>
      <c r="H14" t="s">
        <v>284</v>
      </c>
      <c r="I14" t="s">
        <v>446</v>
      </c>
      <c r="J14">
        <v>7</v>
      </c>
      <c r="K14" t="s">
        <v>488</v>
      </c>
      <c r="L14" t="s">
        <v>489</v>
      </c>
      <c r="M14" t="s">
        <v>326</v>
      </c>
      <c r="N14" t="s">
        <v>490</v>
      </c>
      <c r="O14" t="s">
        <v>597</v>
      </c>
      <c r="P14" t="s">
        <v>179</v>
      </c>
      <c r="Q14" t="s">
        <v>640</v>
      </c>
      <c r="R14">
        <v>74</v>
      </c>
      <c r="S14">
        <v>2</v>
      </c>
      <c r="T14" t="s">
        <v>185</v>
      </c>
      <c r="U14" t="s">
        <v>641</v>
      </c>
      <c r="W14" t="s">
        <v>304</v>
      </c>
      <c r="Y14" t="s">
        <v>304</v>
      </c>
      <c r="Z14">
        <v>30</v>
      </c>
      <c r="AA14" t="s">
        <v>247</v>
      </c>
      <c r="AB14">
        <v>91150</v>
      </c>
      <c r="AC14" t="s">
        <v>313</v>
      </c>
      <c r="AD14" t="s">
        <v>313</v>
      </c>
      <c r="AE14" t="s">
        <v>313</v>
      </c>
      <c r="AF14" t="s">
        <v>313</v>
      </c>
      <c r="AG14" t="s">
        <v>314</v>
      </c>
      <c r="AH14" t="s">
        <v>314</v>
      </c>
      <c r="AI14" t="s">
        <v>710</v>
      </c>
      <c r="AJ14" s="3">
        <v>44769</v>
      </c>
      <c r="AK14" s="3">
        <v>44781</v>
      </c>
      <c r="AL14" s="3">
        <v>44870</v>
      </c>
      <c r="AM14">
        <v>172302.64655172414</v>
      </c>
      <c r="AN14">
        <v>199871.07</v>
      </c>
      <c r="AO14">
        <v>0</v>
      </c>
      <c r="AP14">
        <v>0</v>
      </c>
      <c r="AQ14" t="s">
        <v>315</v>
      </c>
      <c r="AR14" t="s">
        <v>313</v>
      </c>
      <c r="AS14" t="s">
        <v>316</v>
      </c>
      <c r="AT14" t="s">
        <v>321</v>
      </c>
      <c r="AV14" s="5">
        <v>44781</v>
      </c>
      <c r="AW14" s="5">
        <v>44870</v>
      </c>
      <c r="AX14" s="7"/>
      <c r="AZ14" t="s">
        <v>369</v>
      </c>
      <c r="BA14" t="s">
        <v>370</v>
      </c>
      <c r="BB14">
        <v>7</v>
      </c>
      <c r="BC14" t="s">
        <v>251</v>
      </c>
      <c r="BD14">
        <v>7</v>
      </c>
      <c r="BE14" t="s">
        <v>320</v>
      </c>
      <c r="BF14" s="7" t="s">
        <v>319</v>
      </c>
      <c r="BG14" s="7" t="s">
        <v>319</v>
      </c>
      <c r="BH14" s="7" t="s">
        <v>319</v>
      </c>
      <c r="BI14" t="s">
        <v>314</v>
      </c>
      <c r="BJ14" s="3">
        <v>44854</v>
      </c>
      <c r="BK14" s="3">
        <v>44834</v>
      </c>
    </row>
    <row r="15" spans="1:64" x14ac:dyDescent="0.25">
      <c r="A15">
        <v>2022</v>
      </c>
      <c r="B15" s="3">
        <v>44743</v>
      </c>
      <c r="C15" s="3">
        <v>44834</v>
      </c>
      <c r="D15" t="s">
        <v>145</v>
      </c>
      <c r="E15" t="s">
        <v>147</v>
      </c>
      <c r="F15" t="s">
        <v>152</v>
      </c>
      <c r="G15" t="s">
        <v>380</v>
      </c>
      <c r="H15" t="s">
        <v>284</v>
      </c>
      <c r="I15" t="s">
        <v>446</v>
      </c>
      <c r="J15">
        <v>8</v>
      </c>
      <c r="K15" t="s">
        <v>488</v>
      </c>
      <c r="L15" t="s">
        <v>489</v>
      </c>
      <c r="M15" t="s">
        <v>326</v>
      </c>
      <c r="N15" t="s">
        <v>490</v>
      </c>
      <c r="O15" t="s">
        <v>597</v>
      </c>
      <c r="P15" t="s">
        <v>179</v>
      </c>
      <c r="Q15" t="s">
        <v>640</v>
      </c>
      <c r="R15">
        <v>74</v>
      </c>
      <c r="S15">
        <v>2</v>
      </c>
      <c r="T15" t="s">
        <v>185</v>
      </c>
      <c r="U15" t="s">
        <v>641</v>
      </c>
      <c r="W15" t="s">
        <v>304</v>
      </c>
      <c r="Y15" t="s">
        <v>304</v>
      </c>
      <c r="Z15">
        <v>30</v>
      </c>
      <c r="AA15" t="s">
        <v>247</v>
      </c>
      <c r="AB15">
        <v>91150</v>
      </c>
      <c r="AC15" t="s">
        <v>313</v>
      </c>
      <c r="AD15" t="s">
        <v>313</v>
      </c>
      <c r="AE15" t="s">
        <v>313</v>
      </c>
      <c r="AF15" t="s">
        <v>313</v>
      </c>
      <c r="AG15" t="s">
        <v>314</v>
      </c>
      <c r="AH15" t="s">
        <v>314</v>
      </c>
      <c r="AI15" t="s">
        <v>711</v>
      </c>
      <c r="AJ15" s="3">
        <v>44769</v>
      </c>
      <c r="AK15" s="3">
        <v>44781</v>
      </c>
      <c r="AL15" s="3">
        <v>44870</v>
      </c>
      <c r="AM15">
        <v>155046.24137931038</v>
      </c>
      <c r="AN15">
        <v>179853.64</v>
      </c>
      <c r="AO15">
        <v>0</v>
      </c>
      <c r="AP15">
        <v>0</v>
      </c>
      <c r="AQ15" t="s">
        <v>315</v>
      </c>
      <c r="AR15" t="s">
        <v>313</v>
      </c>
      <c r="AS15" t="s">
        <v>316</v>
      </c>
      <c r="AT15" t="s">
        <v>321</v>
      </c>
      <c r="AV15" s="5">
        <v>44781</v>
      </c>
      <c r="AW15" s="5">
        <v>44870</v>
      </c>
      <c r="AX15" s="7"/>
      <c r="AZ15" t="s">
        <v>369</v>
      </c>
      <c r="BA15" t="s">
        <v>370</v>
      </c>
      <c r="BB15">
        <v>8</v>
      </c>
      <c r="BC15" t="s">
        <v>251</v>
      </c>
      <c r="BD15">
        <v>8</v>
      </c>
      <c r="BE15" t="s">
        <v>320</v>
      </c>
      <c r="BF15" s="7" t="s">
        <v>319</v>
      </c>
      <c r="BG15" s="7" t="s">
        <v>319</v>
      </c>
      <c r="BH15" s="7" t="s">
        <v>319</v>
      </c>
      <c r="BI15" t="s">
        <v>314</v>
      </c>
      <c r="BJ15" s="3">
        <v>44854</v>
      </c>
      <c r="BK15" s="3">
        <v>44834</v>
      </c>
    </row>
    <row r="16" spans="1:64" x14ac:dyDescent="0.25">
      <c r="A16">
        <v>2022</v>
      </c>
      <c r="B16" s="3">
        <v>44743</v>
      </c>
      <c r="C16" s="3">
        <v>44834</v>
      </c>
      <c r="D16" t="s">
        <v>145</v>
      </c>
      <c r="E16" t="s">
        <v>147</v>
      </c>
      <c r="F16" t="s">
        <v>152</v>
      </c>
      <c r="G16" t="s">
        <v>381</v>
      </c>
      <c r="H16" t="s">
        <v>284</v>
      </c>
      <c r="I16" t="s">
        <v>446</v>
      </c>
      <c r="J16">
        <v>9</v>
      </c>
      <c r="K16" t="s">
        <v>491</v>
      </c>
      <c r="L16" t="s">
        <v>337</v>
      </c>
      <c r="M16" t="s">
        <v>492</v>
      </c>
      <c r="N16" t="s">
        <v>493</v>
      </c>
      <c r="O16" t="s">
        <v>598</v>
      </c>
      <c r="P16" t="s">
        <v>177</v>
      </c>
      <c r="Q16" t="s">
        <v>642</v>
      </c>
      <c r="R16">
        <v>1</v>
      </c>
      <c r="S16" t="s">
        <v>302</v>
      </c>
      <c r="T16" t="s">
        <v>185</v>
      </c>
      <c r="U16" t="s">
        <v>643</v>
      </c>
      <c r="W16" t="s">
        <v>304</v>
      </c>
      <c r="Y16" t="s">
        <v>304</v>
      </c>
      <c r="Z16">
        <v>30</v>
      </c>
      <c r="AA16" t="s">
        <v>247</v>
      </c>
      <c r="AB16">
        <v>91180</v>
      </c>
      <c r="AC16" t="s">
        <v>313</v>
      </c>
      <c r="AD16" t="s">
        <v>313</v>
      </c>
      <c r="AE16" t="s">
        <v>313</v>
      </c>
      <c r="AF16" t="s">
        <v>313</v>
      </c>
      <c r="AG16" t="s">
        <v>314</v>
      </c>
      <c r="AH16" t="s">
        <v>314</v>
      </c>
      <c r="AI16" t="s">
        <v>712</v>
      </c>
      <c r="AJ16" s="3">
        <v>44769</v>
      </c>
      <c r="AK16" s="3">
        <v>44781</v>
      </c>
      <c r="AL16" s="3">
        <v>44870</v>
      </c>
      <c r="AM16">
        <v>155086.13793103449</v>
      </c>
      <c r="AN16">
        <v>179899.92</v>
      </c>
      <c r="AO16">
        <v>0</v>
      </c>
      <c r="AP16">
        <v>0</v>
      </c>
      <c r="AQ16" t="s">
        <v>315</v>
      </c>
      <c r="AR16" t="s">
        <v>313</v>
      </c>
      <c r="AS16" t="s">
        <v>316</v>
      </c>
      <c r="AT16" t="s">
        <v>321</v>
      </c>
      <c r="AV16" s="5">
        <v>44781</v>
      </c>
      <c r="AW16" s="5">
        <v>44870</v>
      </c>
      <c r="AX16" s="7"/>
      <c r="AZ16" t="s">
        <v>369</v>
      </c>
      <c r="BA16" t="s">
        <v>370</v>
      </c>
      <c r="BB16">
        <v>9</v>
      </c>
      <c r="BC16" t="s">
        <v>251</v>
      </c>
      <c r="BD16">
        <v>9</v>
      </c>
      <c r="BE16" t="s">
        <v>320</v>
      </c>
      <c r="BF16" s="7" t="s">
        <v>319</v>
      </c>
      <c r="BG16" s="7" t="s">
        <v>319</v>
      </c>
      <c r="BH16" s="7" t="s">
        <v>319</v>
      </c>
      <c r="BI16" t="s">
        <v>314</v>
      </c>
      <c r="BJ16" s="3">
        <v>44854</v>
      </c>
      <c r="BK16" s="3">
        <v>44834</v>
      </c>
    </row>
    <row r="17" spans="1:63" x14ac:dyDescent="0.25">
      <c r="A17">
        <v>2022</v>
      </c>
      <c r="B17" s="3">
        <v>44743</v>
      </c>
      <c r="C17" s="3">
        <v>44834</v>
      </c>
      <c r="D17" t="s">
        <v>145</v>
      </c>
      <c r="E17" t="s">
        <v>147</v>
      </c>
      <c r="F17" t="s">
        <v>152</v>
      </c>
      <c r="G17" t="s">
        <v>382</v>
      </c>
      <c r="H17" t="s">
        <v>284</v>
      </c>
      <c r="I17" t="s">
        <v>287</v>
      </c>
      <c r="J17">
        <v>10</v>
      </c>
      <c r="K17" t="s">
        <v>482</v>
      </c>
      <c r="L17" t="s">
        <v>294</v>
      </c>
      <c r="M17" t="s">
        <v>326</v>
      </c>
      <c r="N17" t="s">
        <v>483</v>
      </c>
      <c r="O17" t="s">
        <v>595</v>
      </c>
      <c r="P17" t="s">
        <v>154</v>
      </c>
      <c r="Q17" t="s">
        <v>638</v>
      </c>
      <c r="R17">
        <v>19</v>
      </c>
      <c r="S17" t="s">
        <v>302</v>
      </c>
      <c r="T17" t="s">
        <v>185</v>
      </c>
      <c r="U17" t="s">
        <v>639</v>
      </c>
      <c r="W17" t="s">
        <v>307</v>
      </c>
      <c r="Y17" t="s">
        <v>308</v>
      </c>
      <c r="Z17">
        <v>30</v>
      </c>
      <c r="AA17" t="s">
        <v>247</v>
      </c>
      <c r="AB17">
        <v>91640</v>
      </c>
      <c r="AC17" t="s">
        <v>313</v>
      </c>
      <c r="AD17" t="s">
        <v>313</v>
      </c>
      <c r="AE17" t="s">
        <v>313</v>
      </c>
      <c r="AF17" t="s">
        <v>313</v>
      </c>
      <c r="AG17" t="s">
        <v>314</v>
      </c>
      <c r="AH17" t="s">
        <v>314</v>
      </c>
      <c r="AI17" t="s">
        <v>713</v>
      </c>
      <c r="AJ17" s="3">
        <v>44769</v>
      </c>
      <c r="AK17" s="3">
        <v>44781</v>
      </c>
      <c r="AL17" s="3">
        <v>44870</v>
      </c>
      <c r="AM17">
        <v>215433.4827586207</v>
      </c>
      <c r="AN17">
        <v>249902.84</v>
      </c>
      <c r="AO17">
        <v>0</v>
      </c>
      <c r="AP17">
        <v>0</v>
      </c>
      <c r="AQ17" t="s">
        <v>315</v>
      </c>
      <c r="AR17" t="s">
        <v>313</v>
      </c>
      <c r="AS17" t="s">
        <v>316</v>
      </c>
      <c r="AT17" t="s">
        <v>321</v>
      </c>
      <c r="AV17" s="5">
        <v>44781</v>
      </c>
      <c r="AW17" s="5">
        <v>44870</v>
      </c>
      <c r="AX17" s="7"/>
      <c r="AZ17" t="s">
        <v>369</v>
      </c>
      <c r="BA17" t="s">
        <v>370</v>
      </c>
      <c r="BB17">
        <v>10</v>
      </c>
      <c r="BC17" t="s">
        <v>251</v>
      </c>
      <c r="BD17">
        <v>10</v>
      </c>
      <c r="BE17" t="s">
        <v>320</v>
      </c>
      <c r="BF17" s="7" t="s">
        <v>319</v>
      </c>
      <c r="BG17" s="7" t="s">
        <v>319</v>
      </c>
      <c r="BH17" s="7" t="s">
        <v>319</v>
      </c>
      <c r="BI17" t="s">
        <v>314</v>
      </c>
      <c r="BJ17" s="3">
        <v>44854</v>
      </c>
      <c r="BK17" s="3">
        <v>44834</v>
      </c>
    </row>
    <row r="18" spans="1:63" x14ac:dyDescent="0.25">
      <c r="A18">
        <v>2022</v>
      </c>
      <c r="B18" s="3">
        <v>44743</v>
      </c>
      <c r="C18" s="3">
        <v>44834</v>
      </c>
      <c r="D18" t="s">
        <v>145</v>
      </c>
      <c r="E18" t="s">
        <v>147</v>
      </c>
      <c r="F18" t="s">
        <v>152</v>
      </c>
      <c r="G18" t="s">
        <v>383</v>
      </c>
      <c r="H18" t="s">
        <v>284</v>
      </c>
      <c r="I18" t="s">
        <v>447</v>
      </c>
      <c r="J18">
        <v>11</v>
      </c>
      <c r="K18" t="s">
        <v>494</v>
      </c>
      <c r="L18" t="s">
        <v>495</v>
      </c>
      <c r="M18" t="s">
        <v>336</v>
      </c>
      <c r="N18" t="s">
        <v>496</v>
      </c>
      <c r="O18" t="s">
        <v>599</v>
      </c>
      <c r="P18" t="s">
        <v>160</v>
      </c>
      <c r="Q18" t="s">
        <v>644</v>
      </c>
      <c r="R18">
        <v>201</v>
      </c>
      <c r="S18" t="s">
        <v>302</v>
      </c>
      <c r="T18" t="s">
        <v>185</v>
      </c>
      <c r="U18" t="s">
        <v>645</v>
      </c>
      <c r="W18" t="s">
        <v>304</v>
      </c>
      <c r="Y18" t="s">
        <v>304</v>
      </c>
      <c r="Z18">
        <v>30</v>
      </c>
      <c r="AA18" t="s">
        <v>247</v>
      </c>
      <c r="AB18">
        <v>91183</v>
      </c>
      <c r="AC18" t="s">
        <v>313</v>
      </c>
      <c r="AD18" t="s">
        <v>313</v>
      </c>
      <c r="AE18" t="s">
        <v>313</v>
      </c>
      <c r="AF18" t="s">
        <v>313</v>
      </c>
      <c r="AG18" t="s">
        <v>314</v>
      </c>
      <c r="AH18" t="s">
        <v>314</v>
      </c>
      <c r="AI18" t="s">
        <v>714</v>
      </c>
      <c r="AJ18" s="3">
        <v>44769</v>
      </c>
      <c r="AK18" s="3">
        <v>44781</v>
      </c>
      <c r="AL18" s="3">
        <v>44870</v>
      </c>
      <c r="AM18">
        <v>163550.31896551725</v>
      </c>
      <c r="AN18">
        <v>189718.37</v>
      </c>
      <c r="AO18">
        <v>0</v>
      </c>
      <c r="AP18">
        <v>0</v>
      </c>
      <c r="AQ18" t="s">
        <v>315</v>
      </c>
      <c r="AR18" t="s">
        <v>313</v>
      </c>
      <c r="AS18" t="s">
        <v>316</v>
      </c>
      <c r="AT18" t="s">
        <v>321</v>
      </c>
      <c r="AV18" s="5">
        <v>44781</v>
      </c>
      <c r="AW18" s="5">
        <v>44870</v>
      </c>
      <c r="AX18" s="7"/>
      <c r="AZ18" t="s">
        <v>369</v>
      </c>
      <c r="BA18" t="s">
        <v>370</v>
      </c>
      <c r="BB18">
        <v>11</v>
      </c>
      <c r="BC18" t="s">
        <v>251</v>
      </c>
      <c r="BD18">
        <v>11</v>
      </c>
      <c r="BE18" t="s">
        <v>320</v>
      </c>
      <c r="BF18" s="7" t="s">
        <v>319</v>
      </c>
      <c r="BG18" s="7" t="s">
        <v>319</v>
      </c>
      <c r="BH18" s="7" t="s">
        <v>319</v>
      </c>
      <c r="BI18" t="s">
        <v>314</v>
      </c>
      <c r="BJ18" s="3">
        <v>44854</v>
      </c>
      <c r="BK18" s="3">
        <v>44834</v>
      </c>
    </row>
    <row r="19" spans="1:63" x14ac:dyDescent="0.25">
      <c r="A19">
        <v>2022</v>
      </c>
      <c r="B19" s="3">
        <v>44743</v>
      </c>
      <c r="C19" s="3">
        <v>44834</v>
      </c>
      <c r="D19" t="s">
        <v>145</v>
      </c>
      <c r="E19" t="s">
        <v>147</v>
      </c>
      <c r="F19" t="s">
        <v>152</v>
      </c>
      <c r="G19" t="s">
        <v>384</v>
      </c>
      <c r="H19" t="s">
        <v>284</v>
      </c>
      <c r="I19" t="s">
        <v>448</v>
      </c>
      <c r="J19">
        <v>12</v>
      </c>
      <c r="K19" t="s">
        <v>497</v>
      </c>
      <c r="L19" t="s">
        <v>498</v>
      </c>
      <c r="M19" t="s">
        <v>499</v>
      </c>
      <c r="N19" t="s">
        <v>500</v>
      </c>
      <c r="O19" t="s">
        <v>600</v>
      </c>
      <c r="P19" t="s">
        <v>160</v>
      </c>
      <c r="Q19" t="s">
        <v>646</v>
      </c>
      <c r="R19">
        <v>12</v>
      </c>
      <c r="S19" t="s">
        <v>302</v>
      </c>
      <c r="T19" t="s">
        <v>185</v>
      </c>
      <c r="U19" t="s">
        <v>307</v>
      </c>
      <c r="W19" t="s">
        <v>647</v>
      </c>
      <c r="Y19" t="s">
        <v>308</v>
      </c>
      <c r="Z19">
        <v>30</v>
      </c>
      <c r="AA19" t="s">
        <v>247</v>
      </c>
      <c r="AB19">
        <v>91637</v>
      </c>
      <c r="AC19" t="s">
        <v>313</v>
      </c>
      <c r="AD19" t="s">
        <v>313</v>
      </c>
      <c r="AE19" t="s">
        <v>313</v>
      </c>
      <c r="AF19" t="s">
        <v>313</v>
      </c>
      <c r="AG19" t="s">
        <v>314</v>
      </c>
      <c r="AH19" t="s">
        <v>314</v>
      </c>
      <c r="AI19" t="s">
        <v>715</v>
      </c>
      <c r="AJ19" s="3">
        <v>44769</v>
      </c>
      <c r="AK19" s="3">
        <v>44781</v>
      </c>
      <c r="AL19" s="3">
        <v>44870</v>
      </c>
      <c r="AM19">
        <v>172369.18103448278</v>
      </c>
      <c r="AN19">
        <v>199948.25</v>
      </c>
      <c r="AO19">
        <v>0</v>
      </c>
      <c r="AP19">
        <v>0</v>
      </c>
      <c r="AQ19" t="s">
        <v>315</v>
      </c>
      <c r="AR19" t="s">
        <v>313</v>
      </c>
      <c r="AS19" t="s">
        <v>316</v>
      </c>
      <c r="AT19" t="s">
        <v>321</v>
      </c>
      <c r="AV19" s="5">
        <v>44781</v>
      </c>
      <c r="AW19" s="5">
        <v>44870</v>
      </c>
      <c r="AX19" s="7"/>
      <c r="AZ19" t="s">
        <v>369</v>
      </c>
      <c r="BA19" t="s">
        <v>370</v>
      </c>
      <c r="BB19">
        <v>12</v>
      </c>
      <c r="BC19" t="s">
        <v>251</v>
      </c>
      <c r="BD19">
        <v>12</v>
      </c>
      <c r="BE19" t="s">
        <v>320</v>
      </c>
      <c r="BF19" s="7" t="s">
        <v>319</v>
      </c>
      <c r="BG19" s="7" t="s">
        <v>319</v>
      </c>
      <c r="BH19" s="7" t="s">
        <v>319</v>
      </c>
      <c r="BI19" t="s">
        <v>314</v>
      </c>
      <c r="BJ19" s="3">
        <v>44854</v>
      </c>
      <c r="BK19" s="3">
        <v>44834</v>
      </c>
    </row>
    <row r="20" spans="1:63" x14ac:dyDescent="0.25">
      <c r="A20">
        <v>2022</v>
      </c>
      <c r="B20" s="3">
        <v>44743</v>
      </c>
      <c r="C20" s="3">
        <v>44834</v>
      </c>
      <c r="D20" t="s">
        <v>145</v>
      </c>
      <c r="E20" t="s">
        <v>147</v>
      </c>
      <c r="F20" t="s">
        <v>152</v>
      </c>
      <c r="G20" t="s">
        <v>385</v>
      </c>
      <c r="H20" t="s">
        <v>284</v>
      </c>
      <c r="I20" t="s">
        <v>287</v>
      </c>
      <c r="J20">
        <v>13</v>
      </c>
      <c r="K20" t="s">
        <v>501</v>
      </c>
      <c r="L20" t="s">
        <v>502</v>
      </c>
      <c r="M20" t="s">
        <v>341</v>
      </c>
      <c r="N20" t="s">
        <v>503</v>
      </c>
      <c r="O20" t="s">
        <v>601</v>
      </c>
      <c r="P20" t="s">
        <v>160</v>
      </c>
      <c r="Q20" t="s">
        <v>648</v>
      </c>
      <c r="R20">
        <v>22</v>
      </c>
      <c r="S20" t="s">
        <v>649</v>
      </c>
      <c r="T20" t="s">
        <v>185</v>
      </c>
      <c r="U20" t="s">
        <v>650</v>
      </c>
      <c r="W20" t="s">
        <v>304</v>
      </c>
      <c r="Y20" t="s">
        <v>304</v>
      </c>
      <c r="Z20">
        <v>30</v>
      </c>
      <c r="AA20" t="s">
        <v>247</v>
      </c>
      <c r="AB20">
        <v>91030</v>
      </c>
      <c r="AC20" t="s">
        <v>313</v>
      </c>
      <c r="AD20" t="s">
        <v>313</v>
      </c>
      <c r="AE20" t="s">
        <v>313</v>
      </c>
      <c r="AF20" t="s">
        <v>313</v>
      </c>
      <c r="AG20" t="s">
        <v>314</v>
      </c>
      <c r="AH20" t="s">
        <v>314</v>
      </c>
      <c r="AI20" t="s">
        <v>716</v>
      </c>
      <c r="AJ20" s="3">
        <v>44769</v>
      </c>
      <c r="AK20" s="3">
        <v>44781</v>
      </c>
      <c r="AL20" s="3">
        <v>44870</v>
      </c>
      <c r="AM20">
        <v>129066.12068965519</v>
      </c>
      <c r="AN20">
        <v>149716.70000000001</v>
      </c>
      <c r="AO20">
        <v>0</v>
      </c>
      <c r="AP20">
        <v>0</v>
      </c>
      <c r="AQ20" t="s">
        <v>315</v>
      </c>
      <c r="AR20" t="s">
        <v>313</v>
      </c>
      <c r="AS20" t="s">
        <v>316</v>
      </c>
      <c r="AT20" t="s">
        <v>321</v>
      </c>
      <c r="AV20" s="5">
        <v>44781</v>
      </c>
      <c r="AW20" s="5">
        <v>44870</v>
      </c>
      <c r="AX20" s="7"/>
      <c r="AZ20" t="s">
        <v>369</v>
      </c>
      <c r="BA20" t="s">
        <v>370</v>
      </c>
      <c r="BB20">
        <v>13</v>
      </c>
      <c r="BC20" t="s">
        <v>251</v>
      </c>
      <c r="BD20">
        <v>13</v>
      </c>
      <c r="BE20" t="s">
        <v>320</v>
      </c>
      <c r="BF20" s="7" t="s">
        <v>319</v>
      </c>
      <c r="BG20" s="7" t="s">
        <v>319</v>
      </c>
      <c r="BH20" s="7" t="s">
        <v>319</v>
      </c>
      <c r="BI20" t="s">
        <v>314</v>
      </c>
      <c r="BJ20" s="3">
        <v>44854</v>
      </c>
      <c r="BK20" s="3">
        <v>44834</v>
      </c>
    </row>
    <row r="21" spans="1:63" x14ac:dyDescent="0.25">
      <c r="A21">
        <v>2022</v>
      </c>
      <c r="B21" s="3">
        <v>44743</v>
      </c>
      <c r="C21" s="3">
        <v>44834</v>
      </c>
      <c r="D21" t="s">
        <v>145</v>
      </c>
      <c r="E21" t="s">
        <v>147</v>
      </c>
      <c r="F21" t="s">
        <v>152</v>
      </c>
      <c r="G21" t="s">
        <v>386</v>
      </c>
      <c r="H21" t="s">
        <v>284</v>
      </c>
      <c r="I21" t="s">
        <v>287</v>
      </c>
      <c r="J21">
        <v>14</v>
      </c>
      <c r="K21" t="s">
        <v>504</v>
      </c>
      <c r="L21" t="s">
        <v>505</v>
      </c>
      <c r="M21" t="s">
        <v>506</v>
      </c>
      <c r="N21" t="s">
        <v>507</v>
      </c>
      <c r="O21" t="s">
        <v>602</v>
      </c>
      <c r="P21" t="s">
        <v>160</v>
      </c>
      <c r="Q21" t="s">
        <v>651</v>
      </c>
      <c r="R21">
        <v>105</v>
      </c>
      <c r="S21" t="s">
        <v>302</v>
      </c>
      <c r="T21" t="s">
        <v>185</v>
      </c>
      <c r="U21" t="s">
        <v>652</v>
      </c>
      <c r="W21" t="s">
        <v>653</v>
      </c>
      <c r="Y21" t="s">
        <v>653</v>
      </c>
      <c r="Z21">
        <v>30</v>
      </c>
      <c r="AA21" t="s">
        <v>247</v>
      </c>
      <c r="AB21">
        <v>92127</v>
      </c>
      <c r="AC21" t="s">
        <v>313</v>
      </c>
      <c r="AD21" t="s">
        <v>313</v>
      </c>
      <c r="AE21" t="s">
        <v>313</v>
      </c>
      <c r="AF21" t="s">
        <v>313</v>
      </c>
      <c r="AG21" t="s">
        <v>314</v>
      </c>
      <c r="AH21" t="s">
        <v>314</v>
      </c>
      <c r="AI21" t="s">
        <v>717</v>
      </c>
      <c r="AJ21" s="3">
        <v>44769</v>
      </c>
      <c r="AK21" s="3">
        <v>44781</v>
      </c>
      <c r="AL21" s="3">
        <v>44870</v>
      </c>
      <c r="AM21">
        <v>129013.07758620691</v>
      </c>
      <c r="AN21">
        <v>149655.17000000001</v>
      </c>
      <c r="AO21">
        <v>0</v>
      </c>
      <c r="AP21">
        <v>0</v>
      </c>
      <c r="AQ21" t="s">
        <v>315</v>
      </c>
      <c r="AR21" t="s">
        <v>313</v>
      </c>
      <c r="AS21" t="s">
        <v>316</v>
      </c>
      <c r="AT21" t="s">
        <v>321</v>
      </c>
      <c r="AV21" s="5">
        <v>44781</v>
      </c>
      <c r="AW21" s="5">
        <v>44870</v>
      </c>
      <c r="AX21" s="7"/>
      <c r="AZ21" t="s">
        <v>369</v>
      </c>
      <c r="BA21" t="s">
        <v>370</v>
      </c>
      <c r="BB21">
        <v>14</v>
      </c>
      <c r="BC21" t="s">
        <v>251</v>
      </c>
      <c r="BD21">
        <v>14</v>
      </c>
      <c r="BE21" t="s">
        <v>320</v>
      </c>
      <c r="BF21" s="7" t="s">
        <v>319</v>
      </c>
      <c r="BG21" s="7" t="s">
        <v>319</v>
      </c>
      <c r="BH21" s="7" t="s">
        <v>319</v>
      </c>
      <c r="BI21" t="s">
        <v>314</v>
      </c>
      <c r="BJ21" s="3">
        <v>44854</v>
      </c>
      <c r="BK21" s="3">
        <v>44834</v>
      </c>
    </row>
    <row r="22" spans="1:63" x14ac:dyDescent="0.25">
      <c r="A22">
        <v>2022</v>
      </c>
      <c r="B22" s="3">
        <v>44743</v>
      </c>
      <c r="C22" s="3">
        <v>44834</v>
      </c>
      <c r="D22" t="s">
        <v>145</v>
      </c>
      <c r="E22" t="s">
        <v>147</v>
      </c>
      <c r="F22" t="s">
        <v>152</v>
      </c>
      <c r="G22" t="s">
        <v>387</v>
      </c>
      <c r="H22" t="s">
        <v>284</v>
      </c>
      <c r="I22" t="s">
        <v>322</v>
      </c>
      <c r="J22">
        <v>15</v>
      </c>
      <c r="K22" t="s">
        <v>504</v>
      </c>
      <c r="L22" t="s">
        <v>505</v>
      </c>
      <c r="M22" t="s">
        <v>506</v>
      </c>
      <c r="N22" t="s">
        <v>507</v>
      </c>
      <c r="O22" t="s">
        <v>602</v>
      </c>
      <c r="P22" t="s">
        <v>160</v>
      </c>
      <c r="Q22" t="s">
        <v>651</v>
      </c>
      <c r="R22">
        <v>105</v>
      </c>
      <c r="S22" t="s">
        <v>302</v>
      </c>
      <c r="T22" t="s">
        <v>185</v>
      </c>
      <c r="U22" t="s">
        <v>652</v>
      </c>
      <c r="W22" t="s">
        <v>653</v>
      </c>
      <c r="Y22" t="s">
        <v>653</v>
      </c>
      <c r="Z22">
        <v>30</v>
      </c>
      <c r="AA22" t="s">
        <v>247</v>
      </c>
      <c r="AB22">
        <v>92127</v>
      </c>
      <c r="AC22" t="s">
        <v>313</v>
      </c>
      <c r="AD22" t="s">
        <v>313</v>
      </c>
      <c r="AE22" t="s">
        <v>313</v>
      </c>
      <c r="AF22" t="s">
        <v>313</v>
      </c>
      <c r="AG22" t="s">
        <v>314</v>
      </c>
      <c r="AH22" t="s">
        <v>314</v>
      </c>
      <c r="AI22" t="s">
        <v>718</v>
      </c>
      <c r="AJ22" s="3">
        <v>44769</v>
      </c>
      <c r="AK22" s="3">
        <v>44781</v>
      </c>
      <c r="AL22" s="3">
        <v>44870</v>
      </c>
      <c r="AM22">
        <v>129073.12931034483</v>
      </c>
      <c r="AN22">
        <v>149724.82999999999</v>
      </c>
      <c r="AO22">
        <v>0</v>
      </c>
      <c r="AP22">
        <v>0</v>
      </c>
      <c r="AQ22" t="s">
        <v>315</v>
      </c>
      <c r="AR22" t="s">
        <v>313</v>
      </c>
      <c r="AS22" t="s">
        <v>316</v>
      </c>
      <c r="AT22" t="s">
        <v>321</v>
      </c>
      <c r="AV22" s="5">
        <v>44781</v>
      </c>
      <c r="AW22" s="5">
        <v>44870</v>
      </c>
      <c r="AX22" s="7"/>
      <c r="AZ22" t="s">
        <v>369</v>
      </c>
      <c r="BA22" t="s">
        <v>370</v>
      </c>
      <c r="BB22">
        <v>15</v>
      </c>
      <c r="BC22" t="s">
        <v>251</v>
      </c>
      <c r="BD22">
        <v>15</v>
      </c>
      <c r="BE22" t="s">
        <v>320</v>
      </c>
      <c r="BF22" s="7" t="s">
        <v>319</v>
      </c>
      <c r="BG22" s="7" t="s">
        <v>319</v>
      </c>
      <c r="BH22" s="7" t="s">
        <v>319</v>
      </c>
      <c r="BI22" t="s">
        <v>314</v>
      </c>
      <c r="BJ22" s="3">
        <v>44854</v>
      </c>
      <c r="BK22" s="3">
        <v>44834</v>
      </c>
    </row>
    <row r="23" spans="1:63" x14ac:dyDescent="0.25">
      <c r="A23">
        <v>2022</v>
      </c>
      <c r="B23" s="3">
        <v>44743</v>
      </c>
      <c r="C23" s="3">
        <v>44834</v>
      </c>
      <c r="D23" t="s">
        <v>145</v>
      </c>
      <c r="E23" t="s">
        <v>147</v>
      </c>
      <c r="F23" t="s">
        <v>152</v>
      </c>
      <c r="G23" t="s">
        <v>388</v>
      </c>
      <c r="H23" t="s">
        <v>284</v>
      </c>
      <c r="I23" t="s">
        <v>441</v>
      </c>
      <c r="J23">
        <v>16</v>
      </c>
      <c r="K23" t="s">
        <v>508</v>
      </c>
      <c r="L23" t="s">
        <v>509</v>
      </c>
      <c r="M23" t="s">
        <v>510</v>
      </c>
      <c r="N23" t="s">
        <v>511</v>
      </c>
      <c r="O23" t="s">
        <v>603</v>
      </c>
      <c r="P23" t="s">
        <v>179</v>
      </c>
      <c r="Q23" t="s">
        <v>654</v>
      </c>
      <c r="R23">
        <v>67</v>
      </c>
      <c r="S23">
        <v>1</v>
      </c>
      <c r="T23" t="s">
        <v>185</v>
      </c>
      <c r="U23" t="s">
        <v>303</v>
      </c>
      <c r="W23" t="s">
        <v>655</v>
      </c>
      <c r="Y23" t="s">
        <v>656</v>
      </c>
      <c r="Z23">
        <v>30</v>
      </c>
      <c r="AA23" t="s">
        <v>247</v>
      </c>
      <c r="AB23">
        <v>91680</v>
      </c>
      <c r="AC23" t="s">
        <v>313</v>
      </c>
      <c r="AD23" t="s">
        <v>313</v>
      </c>
      <c r="AE23" t="s">
        <v>313</v>
      </c>
      <c r="AF23" t="s">
        <v>313</v>
      </c>
      <c r="AG23" t="s">
        <v>314</v>
      </c>
      <c r="AH23" t="s">
        <v>314</v>
      </c>
      <c r="AI23" t="s">
        <v>719</v>
      </c>
      <c r="AJ23" s="3">
        <v>44769</v>
      </c>
      <c r="AK23" s="3">
        <v>44781</v>
      </c>
      <c r="AL23" s="3">
        <v>44870</v>
      </c>
      <c r="AM23">
        <v>1034149.2931034483</v>
      </c>
      <c r="AN23">
        <v>1199613.18</v>
      </c>
      <c r="AO23">
        <v>0</v>
      </c>
      <c r="AP23">
        <v>0</v>
      </c>
      <c r="AQ23" t="s">
        <v>315</v>
      </c>
      <c r="AR23" t="s">
        <v>313</v>
      </c>
      <c r="AS23" t="s">
        <v>316</v>
      </c>
      <c r="AT23" t="s">
        <v>321</v>
      </c>
      <c r="AV23" s="5">
        <v>44781</v>
      </c>
      <c r="AW23" s="5">
        <v>44870</v>
      </c>
      <c r="AX23" s="7"/>
      <c r="AZ23" t="s">
        <v>369</v>
      </c>
      <c r="BA23" t="s">
        <v>370</v>
      </c>
      <c r="BB23">
        <v>16</v>
      </c>
      <c r="BC23" t="s">
        <v>251</v>
      </c>
      <c r="BD23">
        <v>16</v>
      </c>
      <c r="BE23" t="s">
        <v>320</v>
      </c>
      <c r="BF23" s="7" t="s">
        <v>319</v>
      </c>
      <c r="BG23" s="7" t="s">
        <v>319</v>
      </c>
      <c r="BH23" s="7" t="s">
        <v>319</v>
      </c>
      <c r="BI23" t="s">
        <v>314</v>
      </c>
      <c r="BJ23" s="3">
        <v>44854</v>
      </c>
      <c r="BK23" s="3">
        <v>44834</v>
      </c>
    </row>
    <row r="24" spans="1:63" x14ac:dyDescent="0.25">
      <c r="A24">
        <v>2022</v>
      </c>
      <c r="B24" s="3">
        <v>44743</v>
      </c>
      <c r="C24" s="3">
        <v>44834</v>
      </c>
      <c r="D24" t="s">
        <v>145</v>
      </c>
      <c r="E24" t="s">
        <v>147</v>
      </c>
      <c r="F24" t="s">
        <v>152</v>
      </c>
      <c r="G24" t="s">
        <v>389</v>
      </c>
      <c r="H24" t="s">
        <v>284</v>
      </c>
      <c r="I24" t="s">
        <v>449</v>
      </c>
      <c r="J24">
        <v>17</v>
      </c>
      <c r="K24" t="s">
        <v>512</v>
      </c>
      <c r="L24" t="s">
        <v>513</v>
      </c>
      <c r="M24" t="s">
        <v>335</v>
      </c>
      <c r="N24" t="s">
        <v>514</v>
      </c>
      <c r="O24" t="s">
        <v>604</v>
      </c>
      <c r="P24" t="s">
        <v>170</v>
      </c>
      <c r="Q24" t="s">
        <v>657</v>
      </c>
      <c r="R24">
        <v>192</v>
      </c>
      <c r="S24" t="s">
        <v>302</v>
      </c>
      <c r="T24" t="s">
        <v>185</v>
      </c>
      <c r="U24" t="s">
        <v>658</v>
      </c>
      <c r="W24" t="s">
        <v>309</v>
      </c>
      <c r="Y24" t="s">
        <v>309</v>
      </c>
      <c r="Z24">
        <v>30</v>
      </c>
      <c r="AA24" t="s">
        <v>247</v>
      </c>
      <c r="AC24" t="s">
        <v>313</v>
      </c>
      <c r="AD24" t="s">
        <v>313</v>
      </c>
      <c r="AE24" t="s">
        <v>313</v>
      </c>
      <c r="AF24" t="s">
        <v>313</v>
      </c>
      <c r="AG24" t="s">
        <v>314</v>
      </c>
      <c r="AH24" t="s">
        <v>314</v>
      </c>
      <c r="AI24" t="s">
        <v>720</v>
      </c>
      <c r="AJ24" s="3">
        <v>44769</v>
      </c>
      <c r="AK24" s="3">
        <v>44781</v>
      </c>
      <c r="AL24" s="3">
        <v>44870</v>
      </c>
      <c r="AM24">
        <v>861862.93965517252</v>
      </c>
      <c r="AN24">
        <v>999761.01</v>
      </c>
      <c r="AO24">
        <v>0</v>
      </c>
      <c r="AP24">
        <v>0</v>
      </c>
      <c r="AQ24" t="s">
        <v>315</v>
      </c>
      <c r="AR24" t="s">
        <v>313</v>
      </c>
      <c r="AS24" t="s">
        <v>316</v>
      </c>
      <c r="AT24" t="s">
        <v>321</v>
      </c>
      <c r="AV24" s="5">
        <v>44781</v>
      </c>
      <c r="AW24" s="5">
        <v>44870</v>
      </c>
      <c r="AX24" s="7"/>
      <c r="AZ24" t="s">
        <v>369</v>
      </c>
      <c r="BA24" t="s">
        <v>370</v>
      </c>
      <c r="BB24">
        <v>17</v>
      </c>
      <c r="BC24" t="s">
        <v>251</v>
      </c>
      <c r="BD24">
        <v>17</v>
      </c>
      <c r="BE24" t="s">
        <v>320</v>
      </c>
      <c r="BF24" s="7" t="s">
        <v>319</v>
      </c>
      <c r="BG24" s="7" t="s">
        <v>319</v>
      </c>
      <c r="BH24" s="7" t="s">
        <v>319</v>
      </c>
      <c r="BI24" t="s">
        <v>314</v>
      </c>
      <c r="BJ24" s="3">
        <v>44854</v>
      </c>
      <c r="BK24" s="3">
        <v>44834</v>
      </c>
    </row>
    <row r="25" spans="1:63" x14ac:dyDescent="0.25">
      <c r="A25">
        <v>2022</v>
      </c>
      <c r="B25" s="3">
        <v>44743</v>
      </c>
      <c r="C25" s="3">
        <v>44834</v>
      </c>
      <c r="D25" t="s">
        <v>145</v>
      </c>
      <c r="E25" t="s">
        <v>147</v>
      </c>
      <c r="F25" t="s">
        <v>152</v>
      </c>
      <c r="G25" t="s">
        <v>390</v>
      </c>
      <c r="H25" t="s">
        <v>284</v>
      </c>
      <c r="I25" t="s">
        <v>450</v>
      </c>
      <c r="J25">
        <v>18</v>
      </c>
      <c r="K25" t="s">
        <v>515</v>
      </c>
      <c r="L25" t="s">
        <v>288</v>
      </c>
      <c r="M25" t="s">
        <v>341</v>
      </c>
      <c r="N25" t="s">
        <v>516</v>
      </c>
      <c r="O25" t="s">
        <v>605</v>
      </c>
      <c r="P25" t="s">
        <v>160</v>
      </c>
      <c r="Q25" t="s">
        <v>634</v>
      </c>
      <c r="R25">
        <v>42</v>
      </c>
      <c r="S25" t="s">
        <v>302</v>
      </c>
      <c r="T25" t="s">
        <v>185</v>
      </c>
      <c r="U25" t="s">
        <v>307</v>
      </c>
      <c r="W25" t="s">
        <v>659</v>
      </c>
      <c r="Y25" t="s">
        <v>659</v>
      </c>
      <c r="Z25">
        <v>30</v>
      </c>
      <c r="AA25" t="s">
        <v>247</v>
      </c>
      <c r="AB25">
        <v>91300</v>
      </c>
      <c r="AC25" t="s">
        <v>313</v>
      </c>
      <c r="AD25" t="s">
        <v>313</v>
      </c>
      <c r="AE25" t="s">
        <v>313</v>
      </c>
      <c r="AF25" t="s">
        <v>313</v>
      </c>
      <c r="AG25" t="s">
        <v>314</v>
      </c>
      <c r="AH25" t="s">
        <v>314</v>
      </c>
      <c r="AI25" t="s">
        <v>721</v>
      </c>
      <c r="AJ25" s="3">
        <v>44769</v>
      </c>
      <c r="AK25" s="3">
        <v>44781</v>
      </c>
      <c r="AL25" s="3">
        <v>44870</v>
      </c>
      <c r="AM25">
        <v>775250.50862068962</v>
      </c>
      <c r="AN25">
        <v>899290.59</v>
      </c>
      <c r="AO25">
        <v>0</v>
      </c>
      <c r="AP25">
        <v>0</v>
      </c>
      <c r="AQ25" t="s">
        <v>315</v>
      </c>
      <c r="AR25" t="s">
        <v>313</v>
      </c>
      <c r="AS25" t="s">
        <v>316</v>
      </c>
      <c r="AT25" t="s">
        <v>321</v>
      </c>
      <c r="AV25" s="5">
        <v>44781</v>
      </c>
      <c r="AW25" s="5">
        <v>44870</v>
      </c>
      <c r="AX25" s="7"/>
      <c r="AZ25" t="s">
        <v>369</v>
      </c>
      <c r="BA25" t="s">
        <v>370</v>
      </c>
      <c r="BB25">
        <v>18</v>
      </c>
      <c r="BC25" t="s">
        <v>251</v>
      </c>
      <c r="BD25">
        <v>18</v>
      </c>
      <c r="BE25" t="s">
        <v>320</v>
      </c>
      <c r="BF25" s="7" t="s">
        <v>319</v>
      </c>
      <c r="BG25" s="7" t="s">
        <v>319</v>
      </c>
      <c r="BH25" s="7" t="s">
        <v>319</v>
      </c>
      <c r="BI25" t="s">
        <v>314</v>
      </c>
      <c r="BJ25" s="3">
        <v>44854</v>
      </c>
      <c r="BK25" s="3">
        <v>44834</v>
      </c>
    </row>
    <row r="26" spans="1:63" x14ac:dyDescent="0.25">
      <c r="A26">
        <v>2022</v>
      </c>
      <c r="B26" s="3">
        <v>44743</v>
      </c>
      <c r="C26" s="3">
        <v>44834</v>
      </c>
      <c r="D26" t="s">
        <v>145</v>
      </c>
      <c r="E26" t="s">
        <v>147</v>
      </c>
      <c r="F26" t="s">
        <v>152</v>
      </c>
      <c r="G26" t="s">
        <v>391</v>
      </c>
      <c r="H26" t="s">
        <v>284</v>
      </c>
      <c r="I26" t="s">
        <v>445</v>
      </c>
      <c r="J26">
        <v>19</v>
      </c>
      <c r="K26" t="s">
        <v>515</v>
      </c>
      <c r="L26" t="s">
        <v>288</v>
      </c>
      <c r="M26" t="s">
        <v>341</v>
      </c>
      <c r="N26" t="s">
        <v>517</v>
      </c>
      <c r="O26" t="s">
        <v>605</v>
      </c>
      <c r="P26" t="s">
        <v>160</v>
      </c>
      <c r="Q26" t="s">
        <v>634</v>
      </c>
      <c r="R26">
        <v>42</v>
      </c>
      <c r="S26" t="s">
        <v>302</v>
      </c>
      <c r="T26" t="s">
        <v>185</v>
      </c>
      <c r="U26" t="s">
        <v>307</v>
      </c>
      <c r="W26" t="s">
        <v>659</v>
      </c>
      <c r="Y26" t="s">
        <v>659</v>
      </c>
      <c r="Z26">
        <v>30</v>
      </c>
      <c r="AA26" t="s">
        <v>247</v>
      </c>
      <c r="AB26">
        <v>91300</v>
      </c>
      <c r="AC26" t="s">
        <v>313</v>
      </c>
      <c r="AD26" t="s">
        <v>313</v>
      </c>
      <c r="AE26" t="s">
        <v>313</v>
      </c>
      <c r="AF26" t="s">
        <v>313</v>
      </c>
      <c r="AG26" t="s">
        <v>314</v>
      </c>
      <c r="AH26" t="s">
        <v>314</v>
      </c>
      <c r="AI26" t="s">
        <v>722</v>
      </c>
      <c r="AJ26" s="3">
        <v>44769</v>
      </c>
      <c r="AK26" s="3">
        <v>44781</v>
      </c>
      <c r="AL26" s="3">
        <v>44870</v>
      </c>
      <c r="AM26">
        <v>129050.43103448277</v>
      </c>
      <c r="AN26">
        <v>149698.5</v>
      </c>
      <c r="AO26">
        <v>0</v>
      </c>
      <c r="AP26">
        <v>0</v>
      </c>
      <c r="AQ26" t="s">
        <v>315</v>
      </c>
      <c r="AR26" t="s">
        <v>313</v>
      </c>
      <c r="AS26" t="s">
        <v>316</v>
      </c>
      <c r="AT26" t="s">
        <v>321</v>
      </c>
      <c r="AV26" s="5">
        <v>44781</v>
      </c>
      <c r="AW26" s="5">
        <v>44870</v>
      </c>
      <c r="AX26" s="7"/>
      <c r="AZ26" t="s">
        <v>369</v>
      </c>
      <c r="BA26" t="s">
        <v>370</v>
      </c>
      <c r="BB26">
        <v>19</v>
      </c>
      <c r="BC26" t="s">
        <v>251</v>
      </c>
      <c r="BD26">
        <v>19</v>
      </c>
      <c r="BE26" t="s">
        <v>320</v>
      </c>
      <c r="BF26" s="7" t="s">
        <v>319</v>
      </c>
      <c r="BG26" s="7" t="s">
        <v>319</v>
      </c>
      <c r="BH26" s="7" t="s">
        <v>319</v>
      </c>
      <c r="BI26" t="s">
        <v>314</v>
      </c>
      <c r="BJ26" s="3">
        <v>44854</v>
      </c>
      <c r="BK26" s="3">
        <v>44834</v>
      </c>
    </row>
    <row r="27" spans="1:63" x14ac:dyDescent="0.25">
      <c r="A27">
        <v>2022</v>
      </c>
      <c r="B27" s="3">
        <v>44743</v>
      </c>
      <c r="C27" s="3">
        <v>44834</v>
      </c>
      <c r="D27" t="s">
        <v>145</v>
      </c>
      <c r="E27" t="s">
        <v>147</v>
      </c>
      <c r="F27" t="s">
        <v>152</v>
      </c>
      <c r="G27" t="s">
        <v>392</v>
      </c>
      <c r="H27" t="s">
        <v>284</v>
      </c>
      <c r="I27" t="s">
        <v>451</v>
      </c>
      <c r="J27">
        <v>20</v>
      </c>
      <c r="K27" t="s">
        <v>515</v>
      </c>
      <c r="L27" t="s">
        <v>288</v>
      </c>
      <c r="M27" t="s">
        <v>341</v>
      </c>
      <c r="N27" t="s">
        <v>516</v>
      </c>
      <c r="O27" t="s">
        <v>605</v>
      </c>
      <c r="P27" t="s">
        <v>160</v>
      </c>
      <c r="Q27" t="s">
        <v>634</v>
      </c>
      <c r="R27">
        <v>42</v>
      </c>
      <c r="S27" t="s">
        <v>302</v>
      </c>
      <c r="T27" t="s">
        <v>185</v>
      </c>
      <c r="U27" t="s">
        <v>307</v>
      </c>
      <c r="W27" t="s">
        <v>659</v>
      </c>
      <c r="Y27" t="s">
        <v>659</v>
      </c>
      <c r="Z27">
        <v>30</v>
      </c>
      <c r="AA27" t="s">
        <v>247</v>
      </c>
      <c r="AB27">
        <v>91300</v>
      </c>
      <c r="AC27" t="s">
        <v>313</v>
      </c>
      <c r="AD27" t="s">
        <v>313</v>
      </c>
      <c r="AE27" t="s">
        <v>313</v>
      </c>
      <c r="AF27" t="s">
        <v>313</v>
      </c>
      <c r="AG27" t="s">
        <v>314</v>
      </c>
      <c r="AH27" t="s">
        <v>314</v>
      </c>
      <c r="AI27" t="s">
        <v>723</v>
      </c>
      <c r="AJ27" s="3">
        <v>44769</v>
      </c>
      <c r="AK27" s="3">
        <v>44781</v>
      </c>
      <c r="AL27" s="3">
        <v>44870</v>
      </c>
      <c r="AM27">
        <v>1034089.7068965519</v>
      </c>
      <c r="AN27">
        <v>1199544.06</v>
      </c>
      <c r="AO27">
        <v>0</v>
      </c>
      <c r="AP27">
        <v>0</v>
      </c>
      <c r="AQ27" t="s">
        <v>315</v>
      </c>
      <c r="AR27" t="s">
        <v>313</v>
      </c>
      <c r="AS27" t="s">
        <v>316</v>
      </c>
      <c r="AT27" t="s">
        <v>321</v>
      </c>
      <c r="AV27" s="5">
        <v>44781</v>
      </c>
      <c r="AW27" s="5">
        <v>44870</v>
      </c>
      <c r="AX27" s="7"/>
      <c r="AZ27" t="s">
        <v>369</v>
      </c>
      <c r="BA27" t="s">
        <v>370</v>
      </c>
      <c r="BB27">
        <v>20</v>
      </c>
      <c r="BC27" t="s">
        <v>251</v>
      </c>
      <c r="BD27">
        <v>20</v>
      </c>
      <c r="BE27" t="s">
        <v>320</v>
      </c>
      <c r="BF27" s="7" t="s">
        <v>319</v>
      </c>
      <c r="BG27" s="7" t="s">
        <v>319</v>
      </c>
      <c r="BH27" s="7" t="s">
        <v>319</v>
      </c>
      <c r="BI27" t="s">
        <v>314</v>
      </c>
      <c r="BJ27" s="3">
        <v>44854</v>
      </c>
      <c r="BK27" s="3">
        <v>44834</v>
      </c>
    </row>
    <row r="28" spans="1:63" x14ac:dyDescent="0.25">
      <c r="A28">
        <v>2022</v>
      </c>
      <c r="B28" s="3">
        <v>44743</v>
      </c>
      <c r="C28" s="3">
        <v>44834</v>
      </c>
      <c r="D28" t="s">
        <v>145</v>
      </c>
      <c r="E28" t="s">
        <v>147</v>
      </c>
      <c r="F28" t="s">
        <v>152</v>
      </c>
      <c r="G28" t="s">
        <v>393</v>
      </c>
      <c r="H28" t="s">
        <v>284</v>
      </c>
      <c r="I28" t="s">
        <v>452</v>
      </c>
      <c r="J28">
        <v>21</v>
      </c>
      <c r="K28" t="s">
        <v>328</v>
      </c>
      <c r="L28" t="s">
        <v>518</v>
      </c>
      <c r="M28" t="s">
        <v>519</v>
      </c>
      <c r="N28" t="s">
        <v>520</v>
      </c>
      <c r="O28" t="s">
        <v>606</v>
      </c>
      <c r="P28" t="s">
        <v>160</v>
      </c>
      <c r="Q28" t="s">
        <v>660</v>
      </c>
      <c r="R28">
        <v>49</v>
      </c>
      <c r="S28" t="s">
        <v>302</v>
      </c>
      <c r="T28" t="s">
        <v>185</v>
      </c>
      <c r="U28" t="s">
        <v>661</v>
      </c>
      <c r="W28" t="s">
        <v>361</v>
      </c>
      <c r="Y28" t="s">
        <v>662</v>
      </c>
      <c r="Z28">
        <v>30</v>
      </c>
      <c r="AA28" t="s">
        <v>247</v>
      </c>
      <c r="AB28">
        <v>93260</v>
      </c>
      <c r="AC28" t="s">
        <v>313</v>
      </c>
      <c r="AD28" t="s">
        <v>313</v>
      </c>
      <c r="AE28" t="s">
        <v>313</v>
      </c>
      <c r="AF28" t="s">
        <v>313</v>
      </c>
      <c r="AG28" t="s">
        <v>314</v>
      </c>
      <c r="AH28" t="s">
        <v>314</v>
      </c>
      <c r="AI28" t="s">
        <v>724</v>
      </c>
      <c r="AJ28" s="3">
        <v>44769</v>
      </c>
      <c r="AK28" s="3">
        <v>44781</v>
      </c>
      <c r="AL28" s="3">
        <v>44870</v>
      </c>
      <c r="AM28">
        <v>1034095.1206896553</v>
      </c>
      <c r="AN28">
        <v>1199550.3400000001</v>
      </c>
      <c r="AO28">
        <v>0</v>
      </c>
      <c r="AP28">
        <v>0</v>
      </c>
      <c r="AQ28" t="s">
        <v>315</v>
      </c>
      <c r="AR28" t="s">
        <v>313</v>
      </c>
      <c r="AS28" t="s">
        <v>316</v>
      </c>
      <c r="AT28" t="s">
        <v>321</v>
      </c>
      <c r="AV28" s="5">
        <v>44781</v>
      </c>
      <c r="AW28" s="5">
        <v>44870</v>
      </c>
      <c r="AX28" s="7"/>
      <c r="AZ28" t="s">
        <v>369</v>
      </c>
      <c r="BA28" t="s">
        <v>370</v>
      </c>
      <c r="BB28">
        <v>21</v>
      </c>
      <c r="BC28" t="s">
        <v>251</v>
      </c>
      <c r="BD28">
        <v>21</v>
      </c>
      <c r="BE28" t="s">
        <v>320</v>
      </c>
      <c r="BF28" s="7" t="s">
        <v>319</v>
      </c>
      <c r="BG28" s="7" t="s">
        <v>319</v>
      </c>
      <c r="BH28" s="7" t="s">
        <v>319</v>
      </c>
      <c r="BI28" t="s">
        <v>314</v>
      </c>
      <c r="BJ28" s="3">
        <v>44854</v>
      </c>
      <c r="BK28" s="3">
        <v>44834</v>
      </c>
    </row>
    <row r="29" spans="1:63" x14ac:dyDescent="0.25">
      <c r="A29">
        <v>2022</v>
      </c>
      <c r="B29" s="3">
        <v>44743</v>
      </c>
      <c r="C29" s="3">
        <v>44834</v>
      </c>
      <c r="D29" t="s">
        <v>145</v>
      </c>
      <c r="E29" t="s">
        <v>147</v>
      </c>
      <c r="F29" t="s">
        <v>152</v>
      </c>
      <c r="G29" t="s">
        <v>394</v>
      </c>
      <c r="H29" t="s">
        <v>284</v>
      </c>
      <c r="I29" t="s">
        <v>453</v>
      </c>
      <c r="J29">
        <v>22</v>
      </c>
      <c r="K29" t="s">
        <v>328</v>
      </c>
      <c r="L29" t="s">
        <v>518</v>
      </c>
      <c r="M29" t="s">
        <v>519</v>
      </c>
      <c r="N29" t="s">
        <v>520</v>
      </c>
      <c r="O29" t="s">
        <v>606</v>
      </c>
      <c r="P29" t="s">
        <v>160</v>
      </c>
      <c r="Q29" t="s">
        <v>660</v>
      </c>
      <c r="R29">
        <v>49</v>
      </c>
      <c r="S29" t="s">
        <v>302</v>
      </c>
      <c r="T29" t="s">
        <v>185</v>
      </c>
      <c r="U29" t="s">
        <v>661</v>
      </c>
      <c r="W29" t="s">
        <v>361</v>
      </c>
      <c r="Y29" t="s">
        <v>662</v>
      </c>
      <c r="Z29">
        <v>30</v>
      </c>
      <c r="AA29" t="s">
        <v>247</v>
      </c>
      <c r="AB29">
        <v>93260</v>
      </c>
      <c r="AC29" t="s">
        <v>313</v>
      </c>
      <c r="AD29" t="s">
        <v>313</v>
      </c>
      <c r="AE29" t="s">
        <v>313</v>
      </c>
      <c r="AF29" t="s">
        <v>313</v>
      </c>
      <c r="AG29" t="s">
        <v>314</v>
      </c>
      <c r="AH29" t="s">
        <v>314</v>
      </c>
      <c r="AI29" t="s">
        <v>725</v>
      </c>
      <c r="AJ29" s="3">
        <v>44769</v>
      </c>
      <c r="AK29" s="3">
        <v>44781</v>
      </c>
      <c r="AL29" s="3">
        <v>44870</v>
      </c>
      <c r="AM29">
        <v>172056.52586206899</v>
      </c>
      <c r="AN29">
        <v>199585.57</v>
      </c>
      <c r="AO29">
        <v>0</v>
      </c>
      <c r="AP29">
        <v>0</v>
      </c>
      <c r="AQ29" t="s">
        <v>315</v>
      </c>
      <c r="AR29" t="s">
        <v>313</v>
      </c>
      <c r="AS29" t="s">
        <v>316</v>
      </c>
      <c r="AT29" t="s">
        <v>321</v>
      </c>
      <c r="AV29" s="5">
        <v>44781</v>
      </c>
      <c r="AW29" s="5">
        <v>44870</v>
      </c>
      <c r="AX29" s="7"/>
      <c r="AZ29" t="s">
        <v>369</v>
      </c>
      <c r="BA29" t="s">
        <v>370</v>
      </c>
      <c r="BB29">
        <v>22</v>
      </c>
      <c r="BC29" t="s">
        <v>251</v>
      </c>
      <c r="BD29">
        <v>22</v>
      </c>
      <c r="BE29" t="s">
        <v>320</v>
      </c>
      <c r="BF29" s="7" t="s">
        <v>319</v>
      </c>
      <c r="BG29" s="7" t="s">
        <v>319</v>
      </c>
      <c r="BH29" s="7" t="s">
        <v>319</v>
      </c>
      <c r="BI29" t="s">
        <v>314</v>
      </c>
      <c r="BJ29" s="3">
        <v>44854</v>
      </c>
      <c r="BK29" s="3">
        <v>44834</v>
      </c>
    </row>
    <row r="30" spans="1:63" x14ac:dyDescent="0.25">
      <c r="A30">
        <v>2022</v>
      </c>
      <c r="B30" s="3">
        <v>44743</v>
      </c>
      <c r="C30" s="3">
        <v>44834</v>
      </c>
      <c r="D30" t="s">
        <v>145</v>
      </c>
      <c r="E30" t="s">
        <v>147</v>
      </c>
      <c r="F30" t="s">
        <v>152</v>
      </c>
      <c r="G30" t="s">
        <v>395</v>
      </c>
      <c r="H30" t="s">
        <v>284</v>
      </c>
      <c r="I30" t="s">
        <v>454</v>
      </c>
      <c r="J30">
        <v>23</v>
      </c>
      <c r="K30" t="s">
        <v>521</v>
      </c>
      <c r="L30" t="s">
        <v>522</v>
      </c>
      <c r="M30" t="s">
        <v>292</v>
      </c>
      <c r="N30" t="s">
        <v>523</v>
      </c>
      <c r="O30" t="s">
        <v>607</v>
      </c>
      <c r="P30" t="s">
        <v>177</v>
      </c>
      <c r="Q30">
        <v>2</v>
      </c>
      <c r="R30">
        <v>4</v>
      </c>
      <c r="S30" t="s">
        <v>302</v>
      </c>
      <c r="T30" t="s">
        <v>185</v>
      </c>
      <c r="U30" t="s">
        <v>663</v>
      </c>
      <c r="W30" t="s">
        <v>664</v>
      </c>
      <c r="Y30" t="s">
        <v>664</v>
      </c>
      <c r="Z30">
        <v>30</v>
      </c>
      <c r="AA30" t="s">
        <v>247</v>
      </c>
      <c r="AB30">
        <v>94450</v>
      </c>
      <c r="AC30" t="s">
        <v>313</v>
      </c>
      <c r="AD30" t="s">
        <v>313</v>
      </c>
      <c r="AE30" t="s">
        <v>313</v>
      </c>
      <c r="AF30" t="s">
        <v>313</v>
      </c>
      <c r="AG30" t="s">
        <v>314</v>
      </c>
      <c r="AH30" t="s">
        <v>314</v>
      </c>
      <c r="AI30" t="s">
        <v>726</v>
      </c>
      <c r="AJ30" s="3">
        <v>44795</v>
      </c>
      <c r="AK30" s="3">
        <v>44802</v>
      </c>
      <c r="AL30" s="3">
        <v>44891</v>
      </c>
      <c r="AM30">
        <v>1034122.1379310346</v>
      </c>
      <c r="AN30">
        <v>1199581.68</v>
      </c>
      <c r="AO30">
        <v>0</v>
      </c>
      <c r="AP30">
        <v>0</v>
      </c>
      <c r="AQ30" t="s">
        <v>315</v>
      </c>
      <c r="AR30" t="s">
        <v>313</v>
      </c>
      <c r="AS30" t="s">
        <v>316</v>
      </c>
      <c r="AT30" t="s">
        <v>321</v>
      </c>
      <c r="AV30" s="5">
        <v>44802</v>
      </c>
      <c r="AW30" s="5">
        <v>44891</v>
      </c>
      <c r="AX30" s="7"/>
      <c r="AZ30" t="s">
        <v>369</v>
      </c>
      <c r="BA30" t="s">
        <v>370</v>
      </c>
      <c r="BB30">
        <v>23</v>
      </c>
      <c r="BC30" t="s">
        <v>251</v>
      </c>
      <c r="BD30">
        <v>23</v>
      </c>
      <c r="BE30" t="s">
        <v>320</v>
      </c>
      <c r="BF30" s="7" t="s">
        <v>319</v>
      </c>
      <c r="BG30" s="7" t="s">
        <v>319</v>
      </c>
      <c r="BH30" s="7" t="s">
        <v>319</v>
      </c>
      <c r="BI30" t="s">
        <v>314</v>
      </c>
      <c r="BJ30" s="3">
        <v>44854</v>
      </c>
      <c r="BK30" s="3">
        <v>44834</v>
      </c>
    </row>
    <row r="31" spans="1:63" x14ac:dyDescent="0.25">
      <c r="A31">
        <v>2022</v>
      </c>
      <c r="B31" s="3">
        <v>44743</v>
      </c>
      <c r="C31" s="3">
        <v>44834</v>
      </c>
      <c r="D31" t="s">
        <v>145</v>
      </c>
      <c r="E31" t="s">
        <v>147</v>
      </c>
      <c r="F31" t="s">
        <v>152</v>
      </c>
      <c r="G31" t="s">
        <v>396</v>
      </c>
      <c r="H31" t="s">
        <v>284</v>
      </c>
      <c r="I31" t="s">
        <v>455</v>
      </c>
      <c r="J31">
        <v>24</v>
      </c>
      <c r="K31" t="s">
        <v>334</v>
      </c>
      <c r="L31" t="s">
        <v>335</v>
      </c>
      <c r="M31" t="s">
        <v>294</v>
      </c>
      <c r="N31" t="s">
        <v>333</v>
      </c>
      <c r="O31" t="s">
        <v>608</v>
      </c>
      <c r="P31" t="s">
        <v>160</v>
      </c>
      <c r="Q31" t="s">
        <v>358</v>
      </c>
      <c r="R31" t="s">
        <v>302</v>
      </c>
      <c r="S31" t="s">
        <v>302</v>
      </c>
      <c r="T31" t="s">
        <v>185</v>
      </c>
      <c r="U31" t="s">
        <v>359</v>
      </c>
      <c r="W31" t="s">
        <v>305</v>
      </c>
      <c r="Y31" t="s">
        <v>305</v>
      </c>
      <c r="Z31">
        <v>30</v>
      </c>
      <c r="AA31" t="s">
        <v>247</v>
      </c>
      <c r="AB31">
        <v>93400</v>
      </c>
      <c r="AC31" t="s">
        <v>313</v>
      </c>
      <c r="AD31" t="s">
        <v>313</v>
      </c>
      <c r="AE31" t="s">
        <v>313</v>
      </c>
      <c r="AF31" t="s">
        <v>313</v>
      </c>
      <c r="AG31" t="s">
        <v>314</v>
      </c>
      <c r="AH31" t="s">
        <v>314</v>
      </c>
      <c r="AI31" t="s">
        <v>727</v>
      </c>
      <c r="AJ31" s="3">
        <v>44795</v>
      </c>
      <c r="AK31" s="3">
        <v>44802</v>
      </c>
      <c r="AL31" s="3">
        <v>44891</v>
      </c>
      <c r="AM31">
        <v>215268.63793103449</v>
      </c>
      <c r="AN31">
        <v>249711.62</v>
      </c>
      <c r="AO31">
        <v>0</v>
      </c>
      <c r="AP31">
        <v>0</v>
      </c>
      <c r="AQ31" t="s">
        <v>315</v>
      </c>
      <c r="AR31" t="s">
        <v>313</v>
      </c>
      <c r="AS31" t="s">
        <v>316</v>
      </c>
      <c r="AT31" t="s">
        <v>321</v>
      </c>
      <c r="AV31" s="5">
        <v>44802</v>
      </c>
      <c r="AW31" s="5">
        <v>44891</v>
      </c>
      <c r="AX31" s="7"/>
      <c r="AZ31" t="s">
        <v>369</v>
      </c>
      <c r="BA31" t="s">
        <v>370</v>
      </c>
      <c r="BB31">
        <v>24</v>
      </c>
      <c r="BC31" t="s">
        <v>251</v>
      </c>
      <c r="BD31">
        <v>24</v>
      </c>
      <c r="BE31" t="s">
        <v>320</v>
      </c>
      <c r="BF31" s="7" t="s">
        <v>319</v>
      </c>
      <c r="BG31" s="7" t="s">
        <v>319</v>
      </c>
      <c r="BH31" s="7" t="s">
        <v>319</v>
      </c>
      <c r="BI31" t="s">
        <v>314</v>
      </c>
      <c r="BJ31" s="3">
        <v>44854</v>
      </c>
      <c r="BK31" s="3">
        <v>44834</v>
      </c>
    </row>
    <row r="32" spans="1:63" x14ac:dyDescent="0.25">
      <c r="A32">
        <v>2022</v>
      </c>
      <c r="B32" s="3">
        <v>44743</v>
      </c>
      <c r="C32" s="3">
        <v>44834</v>
      </c>
      <c r="D32" t="s">
        <v>145</v>
      </c>
      <c r="E32" t="s">
        <v>147</v>
      </c>
      <c r="F32" t="s">
        <v>152</v>
      </c>
      <c r="G32" t="s">
        <v>397</v>
      </c>
      <c r="H32" t="s">
        <v>284</v>
      </c>
      <c r="I32" t="s">
        <v>456</v>
      </c>
      <c r="J32">
        <v>25</v>
      </c>
      <c r="K32" t="s">
        <v>334</v>
      </c>
      <c r="L32" t="s">
        <v>335</v>
      </c>
      <c r="M32" t="s">
        <v>294</v>
      </c>
      <c r="N32" t="s">
        <v>333</v>
      </c>
      <c r="O32" t="s">
        <v>608</v>
      </c>
      <c r="P32" t="s">
        <v>160</v>
      </c>
      <c r="Q32" t="s">
        <v>358</v>
      </c>
      <c r="R32" t="s">
        <v>302</v>
      </c>
      <c r="S32" t="s">
        <v>302</v>
      </c>
      <c r="T32" t="s">
        <v>185</v>
      </c>
      <c r="U32" t="s">
        <v>359</v>
      </c>
      <c r="W32" t="s">
        <v>305</v>
      </c>
      <c r="Y32" t="s">
        <v>305</v>
      </c>
      <c r="Z32">
        <v>30</v>
      </c>
      <c r="AA32" t="s">
        <v>247</v>
      </c>
      <c r="AB32">
        <v>93400</v>
      </c>
      <c r="AC32" t="s">
        <v>313</v>
      </c>
      <c r="AD32" t="s">
        <v>313</v>
      </c>
      <c r="AE32" t="s">
        <v>313</v>
      </c>
      <c r="AF32" t="s">
        <v>313</v>
      </c>
      <c r="AG32" t="s">
        <v>314</v>
      </c>
      <c r="AH32" t="s">
        <v>314</v>
      </c>
      <c r="AI32" t="s">
        <v>728</v>
      </c>
      <c r="AJ32" s="3">
        <v>44795</v>
      </c>
      <c r="AK32" s="3">
        <v>44802</v>
      </c>
      <c r="AL32" s="3">
        <v>44891</v>
      </c>
      <c r="AM32">
        <v>516904.99137931044</v>
      </c>
      <c r="AN32">
        <v>599609.79</v>
      </c>
      <c r="AO32">
        <v>0</v>
      </c>
      <c r="AP32">
        <v>0</v>
      </c>
      <c r="AQ32" t="s">
        <v>315</v>
      </c>
      <c r="AR32" t="s">
        <v>313</v>
      </c>
      <c r="AS32" t="s">
        <v>316</v>
      </c>
      <c r="AT32" t="s">
        <v>321</v>
      </c>
      <c r="AV32" s="5">
        <v>44802</v>
      </c>
      <c r="AW32" s="5">
        <v>44891</v>
      </c>
      <c r="AX32" s="7"/>
      <c r="AZ32" t="s">
        <v>369</v>
      </c>
      <c r="BA32" t="s">
        <v>370</v>
      </c>
      <c r="BB32">
        <v>25</v>
      </c>
      <c r="BC32" t="s">
        <v>251</v>
      </c>
      <c r="BD32">
        <v>25</v>
      </c>
      <c r="BE32" t="s">
        <v>320</v>
      </c>
      <c r="BF32" s="7" t="s">
        <v>319</v>
      </c>
      <c r="BG32" s="7" t="s">
        <v>319</v>
      </c>
      <c r="BH32" s="7" t="s">
        <v>319</v>
      </c>
      <c r="BI32" t="s">
        <v>314</v>
      </c>
      <c r="BJ32" s="3">
        <v>44854</v>
      </c>
      <c r="BK32" s="3">
        <v>44834</v>
      </c>
    </row>
    <row r="33" spans="1:63" x14ac:dyDescent="0.25">
      <c r="A33">
        <v>2022</v>
      </c>
      <c r="B33" s="3">
        <v>44743</v>
      </c>
      <c r="C33" s="3">
        <v>44834</v>
      </c>
      <c r="D33" t="s">
        <v>145</v>
      </c>
      <c r="E33" t="s">
        <v>147</v>
      </c>
      <c r="F33" t="s">
        <v>152</v>
      </c>
      <c r="G33" t="s">
        <v>398</v>
      </c>
      <c r="H33" t="s">
        <v>284</v>
      </c>
      <c r="I33" t="s">
        <v>457</v>
      </c>
      <c r="J33">
        <v>26</v>
      </c>
      <c r="K33" t="s">
        <v>330</v>
      </c>
      <c r="L33" t="s">
        <v>331</v>
      </c>
      <c r="M33" t="s">
        <v>332</v>
      </c>
      <c r="N33" t="s">
        <v>329</v>
      </c>
      <c r="O33" t="s">
        <v>353</v>
      </c>
      <c r="P33" t="s">
        <v>167</v>
      </c>
      <c r="Q33" t="s">
        <v>665</v>
      </c>
      <c r="R33">
        <v>610</v>
      </c>
      <c r="S33" t="s">
        <v>302</v>
      </c>
      <c r="T33" t="s">
        <v>185</v>
      </c>
      <c r="U33" t="s">
        <v>666</v>
      </c>
      <c r="W33" t="s">
        <v>305</v>
      </c>
      <c r="Y33" t="s">
        <v>305</v>
      </c>
      <c r="Z33">
        <v>30</v>
      </c>
      <c r="AA33" t="s">
        <v>247</v>
      </c>
      <c r="AB33">
        <v>93400</v>
      </c>
      <c r="AC33" t="s">
        <v>313</v>
      </c>
      <c r="AD33" t="s">
        <v>313</v>
      </c>
      <c r="AE33" t="s">
        <v>313</v>
      </c>
      <c r="AF33" t="s">
        <v>313</v>
      </c>
      <c r="AG33" t="s">
        <v>314</v>
      </c>
      <c r="AH33" t="s">
        <v>314</v>
      </c>
      <c r="AI33" t="s">
        <v>729</v>
      </c>
      <c r="AJ33" s="3">
        <v>44795</v>
      </c>
      <c r="AK33" s="3">
        <v>44802</v>
      </c>
      <c r="AL33" s="3">
        <v>44891</v>
      </c>
      <c r="AM33">
        <v>1034077.1810344829</v>
      </c>
      <c r="AN33">
        <v>1199529.53</v>
      </c>
      <c r="AO33">
        <v>0</v>
      </c>
      <c r="AP33">
        <v>0</v>
      </c>
      <c r="AQ33" t="s">
        <v>315</v>
      </c>
      <c r="AR33" t="s">
        <v>313</v>
      </c>
      <c r="AS33" t="s">
        <v>316</v>
      </c>
      <c r="AT33" t="s">
        <v>321</v>
      </c>
      <c r="AV33" s="5">
        <v>44802</v>
      </c>
      <c r="AW33" s="5">
        <v>44891</v>
      </c>
      <c r="AX33" s="7"/>
      <c r="AZ33" t="s">
        <v>369</v>
      </c>
      <c r="BA33" t="s">
        <v>370</v>
      </c>
      <c r="BB33">
        <v>26</v>
      </c>
      <c r="BC33" t="s">
        <v>251</v>
      </c>
      <c r="BD33">
        <v>26</v>
      </c>
      <c r="BE33" t="s">
        <v>320</v>
      </c>
      <c r="BF33" s="7" t="s">
        <v>319</v>
      </c>
      <c r="BG33" s="7" t="s">
        <v>319</v>
      </c>
      <c r="BH33" s="7" t="s">
        <v>319</v>
      </c>
      <c r="BI33" t="s">
        <v>314</v>
      </c>
      <c r="BJ33" s="3">
        <v>44854</v>
      </c>
      <c r="BK33" s="3">
        <v>44834</v>
      </c>
    </row>
    <row r="34" spans="1:63" x14ac:dyDescent="0.25">
      <c r="A34">
        <v>2022</v>
      </c>
      <c r="B34" s="3">
        <v>44743</v>
      </c>
      <c r="C34" s="3">
        <v>44834</v>
      </c>
      <c r="D34" t="s">
        <v>145</v>
      </c>
      <c r="E34" t="s">
        <v>147</v>
      </c>
      <c r="F34" t="s">
        <v>152</v>
      </c>
      <c r="G34" t="s">
        <v>399</v>
      </c>
      <c r="H34" t="s">
        <v>284</v>
      </c>
      <c r="I34" t="s">
        <v>287</v>
      </c>
      <c r="J34">
        <v>27</v>
      </c>
      <c r="K34" t="s">
        <v>524</v>
      </c>
      <c r="L34" t="s">
        <v>327</v>
      </c>
      <c r="M34" t="s">
        <v>525</v>
      </c>
      <c r="N34" t="s">
        <v>526</v>
      </c>
      <c r="O34" t="s">
        <v>609</v>
      </c>
      <c r="P34" t="s">
        <v>160</v>
      </c>
      <c r="Q34" t="s">
        <v>667</v>
      </c>
      <c r="R34">
        <v>104</v>
      </c>
      <c r="S34" t="s">
        <v>302</v>
      </c>
      <c r="T34" t="s">
        <v>185</v>
      </c>
      <c r="U34" t="s">
        <v>668</v>
      </c>
      <c r="W34" t="s">
        <v>305</v>
      </c>
      <c r="Y34" t="s">
        <v>305</v>
      </c>
      <c r="Z34">
        <v>30</v>
      </c>
      <c r="AA34" t="s">
        <v>247</v>
      </c>
      <c r="AB34">
        <v>93466</v>
      </c>
      <c r="AC34" t="s">
        <v>313</v>
      </c>
      <c r="AD34" t="s">
        <v>313</v>
      </c>
      <c r="AE34" t="s">
        <v>313</v>
      </c>
      <c r="AF34" t="s">
        <v>313</v>
      </c>
      <c r="AG34" t="s">
        <v>314</v>
      </c>
      <c r="AH34" t="s">
        <v>314</v>
      </c>
      <c r="AI34" t="s">
        <v>730</v>
      </c>
      <c r="AJ34" s="3">
        <v>44795</v>
      </c>
      <c r="AK34" s="3">
        <v>44802</v>
      </c>
      <c r="AL34" s="3">
        <v>44891</v>
      </c>
      <c r="AM34">
        <v>430702.97413793107</v>
      </c>
      <c r="AN34">
        <v>499615.45</v>
      </c>
      <c r="AO34">
        <v>0</v>
      </c>
      <c r="AP34">
        <v>0</v>
      </c>
      <c r="AQ34" t="s">
        <v>315</v>
      </c>
      <c r="AR34" t="s">
        <v>313</v>
      </c>
      <c r="AS34" t="s">
        <v>316</v>
      </c>
      <c r="AT34" t="s">
        <v>321</v>
      </c>
      <c r="AV34" s="5">
        <v>44802</v>
      </c>
      <c r="AW34" s="5">
        <v>44891</v>
      </c>
      <c r="AX34" s="7"/>
      <c r="AZ34" t="s">
        <v>369</v>
      </c>
      <c r="BA34" t="s">
        <v>370</v>
      </c>
      <c r="BB34">
        <v>27</v>
      </c>
      <c r="BC34" t="s">
        <v>251</v>
      </c>
      <c r="BD34">
        <v>27</v>
      </c>
      <c r="BE34" t="s">
        <v>320</v>
      </c>
      <c r="BF34" s="7" t="s">
        <v>319</v>
      </c>
      <c r="BG34" s="7" t="s">
        <v>319</v>
      </c>
      <c r="BH34" s="7" t="s">
        <v>319</v>
      </c>
      <c r="BI34" t="s">
        <v>314</v>
      </c>
      <c r="BJ34" s="3">
        <v>44854</v>
      </c>
      <c r="BK34" s="3">
        <v>44834</v>
      </c>
    </row>
    <row r="35" spans="1:63" x14ac:dyDescent="0.25">
      <c r="A35">
        <v>2022</v>
      </c>
      <c r="B35" s="3">
        <v>44743</v>
      </c>
      <c r="C35" s="3">
        <v>44834</v>
      </c>
      <c r="D35" t="s">
        <v>145</v>
      </c>
      <c r="E35" t="s">
        <v>147</v>
      </c>
      <c r="F35" t="s">
        <v>152</v>
      </c>
      <c r="G35" t="s">
        <v>400</v>
      </c>
      <c r="H35" t="s">
        <v>284</v>
      </c>
      <c r="I35" t="s">
        <v>450</v>
      </c>
      <c r="J35">
        <v>28</v>
      </c>
      <c r="K35" t="s">
        <v>504</v>
      </c>
      <c r="L35" t="s">
        <v>505</v>
      </c>
      <c r="M35" t="s">
        <v>506</v>
      </c>
      <c r="N35" t="s">
        <v>507</v>
      </c>
      <c r="O35" t="s">
        <v>602</v>
      </c>
      <c r="P35" t="s">
        <v>160</v>
      </c>
      <c r="Q35" t="s">
        <v>651</v>
      </c>
      <c r="R35">
        <v>105</v>
      </c>
      <c r="S35" t="s">
        <v>302</v>
      </c>
      <c r="T35" t="s">
        <v>185</v>
      </c>
      <c r="U35" t="s">
        <v>652</v>
      </c>
      <c r="W35" t="s">
        <v>653</v>
      </c>
      <c r="Y35" t="s">
        <v>653</v>
      </c>
      <c r="Z35">
        <v>30</v>
      </c>
      <c r="AA35" t="s">
        <v>247</v>
      </c>
      <c r="AB35">
        <v>92127</v>
      </c>
      <c r="AC35" t="s">
        <v>313</v>
      </c>
      <c r="AD35" t="s">
        <v>313</v>
      </c>
      <c r="AE35" t="s">
        <v>313</v>
      </c>
      <c r="AF35" t="s">
        <v>313</v>
      </c>
      <c r="AG35" t="s">
        <v>314</v>
      </c>
      <c r="AH35" t="s">
        <v>314</v>
      </c>
      <c r="AI35" t="s">
        <v>731</v>
      </c>
      <c r="AJ35" s="3">
        <v>44795</v>
      </c>
      <c r="AK35" s="3">
        <v>44802</v>
      </c>
      <c r="AL35" s="3">
        <v>44891</v>
      </c>
      <c r="AM35">
        <v>559993.39655172417</v>
      </c>
      <c r="AN35">
        <v>649592.34</v>
      </c>
      <c r="AO35">
        <v>0</v>
      </c>
      <c r="AP35">
        <v>0</v>
      </c>
      <c r="AQ35" t="s">
        <v>315</v>
      </c>
      <c r="AR35" t="s">
        <v>313</v>
      </c>
      <c r="AS35" t="s">
        <v>316</v>
      </c>
      <c r="AT35" t="s">
        <v>321</v>
      </c>
      <c r="AV35" s="5">
        <v>44802</v>
      </c>
      <c r="AW35" s="5">
        <v>44891</v>
      </c>
      <c r="AX35" s="7"/>
      <c r="AZ35" t="s">
        <v>369</v>
      </c>
      <c r="BA35" t="s">
        <v>370</v>
      </c>
      <c r="BB35">
        <v>28</v>
      </c>
      <c r="BC35" t="s">
        <v>251</v>
      </c>
      <c r="BD35">
        <v>28</v>
      </c>
      <c r="BE35" t="s">
        <v>320</v>
      </c>
      <c r="BF35" s="7" t="s">
        <v>319</v>
      </c>
      <c r="BG35" s="7" t="s">
        <v>319</v>
      </c>
      <c r="BH35" s="7" t="s">
        <v>319</v>
      </c>
      <c r="BI35" t="s">
        <v>314</v>
      </c>
      <c r="BJ35" s="3">
        <v>44854</v>
      </c>
      <c r="BK35" s="3">
        <v>44834</v>
      </c>
    </row>
    <row r="36" spans="1:63" x14ac:dyDescent="0.25">
      <c r="A36">
        <v>2022</v>
      </c>
      <c r="B36" s="3">
        <v>44743</v>
      </c>
      <c r="C36" s="3">
        <v>44834</v>
      </c>
      <c r="D36" t="s">
        <v>145</v>
      </c>
      <c r="E36" t="s">
        <v>147</v>
      </c>
      <c r="F36" t="s">
        <v>152</v>
      </c>
      <c r="G36" t="s">
        <v>401</v>
      </c>
      <c r="H36" t="s">
        <v>284</v>
      </c>
      <c r="I36" t="s">
        <v>458</v>
      </c>
      <c r="J36">
        <v>29</v>
      </c>
      <c r="K36" t="s">
        <v>344</v>
      </c>
      <c r="L36" t="s">
        <v>294</v>
      </c>
      <c r="M36" t="s">
        <v>341</v>
      </c>
      <c r="N36" t="s">
        <v>343</v>
      </c>
      <c r="O36" t="s">
        <v>355</v>
      </c>
      <c r="P36" t="s">
        <v>160</v>
      </c>
      <c r="Q36" t="s">
        <v>364</v>
      </c>
      <c r="R36">
        <v>34</v>
      </c>
      <c r="S36" t="s">
        <v>302</v>
      </c>
      <c r="T36" t="s">
        <v>185</v>
      </c>
      <c r="U36" t="s">
        <v>365</v>
      </c>
      <c r="W36" t="s">
        <v>304</v>
      </c>
      <c r="Y36" t="s">
        <v>304</v>
      </c>
      <c r="Z36">
        <v>30</v>
      </c>
      <c r="AA36" t="s">
        <v>247</v>
      </c>
      <c r="AB36">
        <v>91130</v>
      </c>
      <c r="AC36" t="s">
        <v>313</v>
      </c>
      <c r="AD36" t="s">
        <v>313</v>
      </c>
      <c r="AE36" t="s">
        <v>313</v>
      </c>
      <c r="AF36" t="s">
        <v>313</v>
      </c>
      <c r="AG36" t="s">
        <v>314</v>
      </c>
      <c r="AH36" t="s">
        <v>314</v>
      </c>
      <c r="AI36" t="s">
        <v>732</v>
      </c>
      <c r="AJ36" s="3">
        <v>44795</v>
      </c>
      <c r="AK36" s="3">
        <v>44802</v>
      </c>
      <c r="AL36" s="3">
        <v>44891</v>
      </c>
      <c r="AM36">
        <v>947814.91379310354</v>
      </c>
      <c r="AN36">
        <v>1099465.3</v>
      </c>
      <c r="AO36">
        <v>0</v>
      </c>
      <c r="AP36">
        <v>0</v>
      </c>
      <c r="AQ36" t="s">
        <v>315</v>
      </c>
      <c r="AR36" t="s">
        <v>313</v>
      </c>
      <c r="AS36" t="s">
        <v>316</v>
      </c>
      <c r="AT36" t="s">
        <v>321</v>
      </c>
      <c r="AV36" s="5">
        <v>44802</v>
      </c>
      <c r="AW36" s="5">
        <v>44891</v>
      </c>
      <c r="AX36" s="7"/>
      <c r="AZ36" t="s">
        <v>369</v>
      </c>
      <c r="BA36" t="s">
        <v>370</v>
      </c>
      <c r="BB36">
        <v>29</v>
      </c>
      <c r="BC36" t="s">
        <v>251</v>
      </c>
      <c r="BD36">
        <v>29</v>
      </c>
      <c r="BE36" t="s">
        <v>320</v>
      </c>
      <c r="BF36" s="7" t="s">
        <v>319</v>
      </c>
      <c r="BG36" s="7" t="s">
        <v>319</v>
      </c>
      <c r="BH36" s="7" t="s">
        <v>319</v>
      </c>
      <c r="BI36" t="s">
        <v>314</v>
      </c>
      <c r="BJ36" s="3">
        <v>44854</v>
      </c>
      <c r="BK36" s="3">
        <v>44834</v>
      </c>
    </row>
    <row r="37" spans="1:63" x14ac:dyDescent="0.25">
      <c r="A37">
        <v>2022</v>
      </c>
      <c r="B37" s="3">
        <v>44743</v>
      </c>
      <c r="C37" s="3">
        <v>44834</v>
      </c>
      <c r="D37" t="s">
        <v>145</v>
      </c>
      <c r="E37" t="s">
        <v>147</v>
      </c>
      <c r="F37" t="s">
        <v>152</v>
      </c>
      <c r="G37" t="s">
        <v>402</v>
      </c>
      <c r="H37" t="s">
        <v>284</v>
      </c>
      <c r="I37" t="s">
        <v>287</v>
      </c>
      <c r="J37">
        <v>30</v>
      </c>
      <c r="K37" t="s">
        <v>344</v>
      </c>
      <c r="L37" t="s">
        <v>294</v>
      </c>
      <c r="M37" t="s">
        <v>341</v>
      </c>
      <c r="N37" t="s">
        <v>343</v>
      </c>
      <c r="O37" t="s">
        <v>355</v>
      </c>
      <c r="P37" t="s">
        <v>160</v>
      </c>
      <c r="Q37" t="s">
        <v>364</v>
      </c>
      <c r="R37">
        <v>34</v>
      </c>
      <c r="S37" t="s">
        <v>302</v>
      </c>
      <c r="T37" t="s">
        <v>185</v>
      </c>
      <c r="U37" t="s">
        <v>365</v>
      </c>
      <c r="W37" t="s">
        <v>304</v>
      </c>
      <c r="Y37" t="s">
        <v>304</v>
      </c>
      <c r="Z37">
        <v>30</v>
      </c>
      <c r="AA37" t="s">
        <v>247</v>
      </c>
      <c r="AB37">
        <v>91130</v>
      </c>
      <c r="AC37" t="s">
        <v>313</v>
      </c>
      <c r="AD37" t="s">
        <v>313</v>
      </c>
      <c r="AE37" t="s">
        <v>313</v>
      </c>
      <c r="AF37" t="s">
        <v>313</v>
      </c>
      <c r="AG37" t="s">
        <v>314</v>
      </c>
      <c r="AH37" t="s">
        <v>314</v>
      </c>
      <c r="AI37" t="s">
        <v>733</v>
      </c>
      <c r="AJ37" s="3">
        <v>44795</v>
      </c>
      <c r="AK37" s="3">
        <v>44802</v>
      </c>
      <c r="AL37" s="3">
        <v>44891</v>
      </c>
      <c r="AM37">
        <v>215302.93965517243</v>
      </c>
      <c r="AN37">
        <v>249751.41</v>
      </c>
      <c r="AO37">
        <v>0</v>
      </c>
      <c r="AP37">
        <v>0</v>
      </c>
      <c r="AQ37" t="s">
        <v>315</v>
      </c>
      <c r="AR37" t="s">
        <v>313</v>
      </c>
      <c r="AS37" t="s">
        <v>316</v>
      </c>
      <c r="AT37" t="s">
        <v>321</v>
      </c>
      <c r="AV37" s="5">
        <v>44802</v>
      </c>
      <c r="AW37" s="5">
        <v>44891</v>
      </c>
      <c r="AZ37" t="s">
        <v>369</v>
      </c>
      <c r="BA37" t="s">
        <v>370</v>
      </c>
      <c r="BB37">
        <v>30</v>
      </c>
      <c r="BC37" t="s">
        <v>251</v>
      </c>
      <c r="BD37">
        <v>30</v>
      </c>
      <c r="BE37" t="s">
        <v>320</v>
      </c>
      <c r="BF37" s="7" t="s">
        <v>319</v>
      </c>
      <c r="BG37" s="7" t="s">
        <v>319</v>
      </c>
      <c r="BH37" s="7" t="s">
        <v>319</v>
      </c>
      <c r="BI37" t="s">
        <v>314</v>
      </c>
      <c r="BJ37" s="3">
        <v>44854</v>
      </c>
      <c r="BK37" s="3">
        <v>44834</v>
      </c>
    </row>
    <row r="38" spans="1:63" x14ac:dyDescent="0.25">
      <c r="A38">
        <v>2022</v>
      </c>
      <c r="B38" s="3">
        <v>44743</v>
      </c>
      <c r="C38" s="3">
        <v>44834</v>
      </c>
      <c r="D38" t="s">
        <v>145</v>
      </c>
      <c r="E38" t="s">
        <v>147</v>
      </c>
      <c r="F38" t="s">
        <v>152</v>
      </c>
      <c r="G38" t="s">
        <v>403</v>
      </c>
      <c r="H38" t="s">
        <v>284</v>
      </c>
      <c r="I38" t="s">
        <v>459</v>
      </c>
      <c r="J38">
        <v>31</v>
      </c>
      <c r="K38" t="s">
        <v>527</v>
      </c>
      <c r="L38" t="s">
        <v>528</v>
      </c>
      <c r="M38" t="s">
        <v>529</v>
      </c>
      <c r="N38" t="s">
        <v>530</v>
      </c>
      <c r="O38" t="s">
        <v>610</v>
      </c>
      <c r="P38" t="s">
        <v>160</v>
      </c>
      <c r="Q38" t="s">
        <v>669</v>
      </c>
      <c r="R38" t="s">
        <v>302</v>
      </c>
      <c r="S38" t="s">
        <v>302</v>
      </c>
      <c r="T38" t="s">
        <v>185</v>
      </c>
      <c r="U38" t="s">
        <v>670</v>
      </c>
      <c r="W38" t="s">
        <v>671</v>
      </c>
      <c r="Y38" t="s">
        <v>671</v>
      </c>
      <c r="Z38">
        <v>30</v>
      </c>
      <c r="AA38" t="s">
        <v>247</v>
      </c>
      <c r="AB38">
        <v>92900</v>
      </c>
      <c r="AC38" t="s">
        <v>313</v>
      </c>
      <c r="AD38" t="s">
        <v>313</v>
      </c>
      <c r="AE38" t="s">
        <v>313</v>
      </c>
      <c r="AF38" t="s">
        <v>313</v>
      </c>
      <c r="AG38" t="s">
        <v>314</v>
      </c>
      <c r="AH38" t="s">
        <v>314</v>
      </c>
      <c r="AI38" t="s">
        <v>734</v>
      </c>
      <c r="AJ38" s="3">
        <v>44824</v>
      </c>
      <c r="AK38" s="3">
        <v>44830</v>
      </c>
      <c r="AL38" s="3">
        <v>44919</v>
      </c>
      <c r="AM38">
        <v>861823.98275862075</v>
      </c>
      <c r="AN38">
        <v>999715.82</v>
      </c>
      <c r="AO38">
        <v>0</v>
      </c>
      <c r="AP38">
        <v>0</v>
      </c>
      <c r="AQ38" t="s">
        <v>315</v>
      </c>
      <c r="AR38" t="s">
        <v>313</v>
      </c>
      <c r="AS38" t="s">
        <v>316</v>
      </c>
      <c r="AT38" t="s">
        <v>321</v>
      </c>
      <c r="AV38" s="5">
        <v>44830</v>
      </c>
      <c r="AW38" s="5">
        <v>44919</v>
      </c>
      <c r="AZ38" t="s">
        <v>369</v>
      </c>
      <c r="BA38" t="s">
        <v>772</v>
      </c>
      <c r="BB38">
        <v>31</v>
      </c>
      <c r="BC38" t="s">
        <v>251</v>
      </c>
      <c r="BD38">
        <v>31</v>
      </c>
      <c r="BE38" t="s">
        <v>320</v>
      </c>
      <c r="BF38" s="7" t="s">
        <v>319</v>
      </c>
      <c r="BG38" s="7" t="s">
        <v>319</v>
      </c>
      <c r="BH38" s="7" t="s">
        <v>319</v>
      </c>
      <c r="BI38" t="s">
        <v>314</v>
      </c>
      <c r="BJ38" s="3">
        <v>44854</v>
      </c>
      <c r="BK38" s="3">
        <v>44834</v>
      </c>
    </row>
    <row r="39" spans="1:63" x14ac:dyDescent="0.25">
      <c r="A39">
        <v>2022</v>
      </c>
      <c r="B39" s="3">
        <v>44743</v>
      </c>
      <c r="C39" s="3">
        <v>44834</v>
      </c>
      <c r="D39" t="s">
        <v>145</v>
      </c>
      <c r="E39" t="s">
        <v>147</v>
      </c>
      <c r="F39" t="s">
        <v>152</v>
      </c>
      <c r="G39" t="s">
        <v>404</v>
      </c>
      <c r="H39" t="s">
        <v>284</v>
      </c>
      <c r="I39" t="s">
        <v>460</v>
      </c>
      <c r="J39">
        <v>32</v>
      </c>
      <c r="K39" t="s">
        <v>531</v>
      </c>
      <c r="L39" t="s">
        <v>338</v>
      </c>
      <c r="M39" t="s">
        <v>338</v>
      </c>
      <c r="N39" t="s">
        <v>532</v>
      </c>
      <c r="O39" t="s">
        <v>611</v>
      </c>
      <c r="P39" t="s">
        <v>160</v>
      </c>
      <c r="Q39">
        <v>16</v>
      </c>
      <c r="R39">
        <v>600</v>
      </c>
      <c r="S39" t="s">
        <v>302</v>
      </c>
      <c r="T39" t="s">
        <v>185</v>
      </c>
      <c r="U39" t="s">
        <v>672</v>
      </c>
      <c r="W39" t="s">
        <v>361</v>
      </c>
      <c r="Y39" t="s">
        <v>361</v>
      </c>
      <c r="Z39">
        <v>30</v>
      </c>
      <c r="AA39" t="s">
        <v>247</v>
      </c>
      <c r="AB39">
        <v>93230</v>
      </c>
      <c r="AC39" t="s">
        <v>313</v>
      </c>
      <c r="AD39" t="s">
        <v>313</v>
      </c>
      <c r="AE39" t="s">
        <v>313</v>
      </c>
      <c r="AF39" t="s">
        <v>313</v>
      </c>
      <c r="AG39" t="s">
        <v>314</v>
      </c>
      <c r="AH39" t="s">
        <v>314</v>
      </c>
      <c r="AI39" t="s">
        <v>735</v>
      </c>
      <c r="AJ39" s="3">
        <v>44824</v>
      </c>
      <c r="AK39" s="3">
        <v>44830</v>
      </c>
      <c r="AL39" s="3">
        <v>44919</v>
      </c>
      <c r="AM39">
        <v>387612.18965517246</v>
      </c>
      <c r="AN39">
        <v>449630.14</v>
      </c>
      <c r="AO39">
        <v>0</v>
      </c>
      <c r="AP39">
        <v>0</v>
      </c>
      <c r="AQ39" t="s">
        <v>315</v>
      </c>
      <c r="AR39" t="s">
        <v>313</v>
      </c>
      <c r="AS39" t="s">
        <v>316</v>
      </c>
      <c r="AT39" t="s">
        <v>321</v>
      </c>
      <c r="AV39" s="5">
        <v>44830</v>
      </c>
      <c r="AW39" s="5">
        <v>44919</v>
      </c>
      <c r="AZ39" t="s">
        <v>369</v>
      </c>
      <c r="BA39" t="s">
        <v>370</v>
      </c>
      <c r="BB39">
        <v>32</v>
      </c>
      <c r="BC39" t="s">
        <v>251</v>
      </c>
      <c r="BD39">
        <v>32</v>
      </c>
      <c r="BE39" t="s">
        <v>320</v>
      </c>
      <c r="BF39" s="7" t="s">
        <v>319</v>
      </c>
      <c r="BG39" s="7" t="s">
        <v>319</v>
      </c>
      <c r="BH39" s="7" t="s">
        <v>319</v>
      </c>
      <c r="BI39" t="s">
        <v>314</v>
      </c>
      <c r="BJ39" s="3">
        <v>44854</v>
      </c>
      <c r="BK39" s="3">
        <v>44834</v>
      </c>
    </row>
    <row r="40" spans="1:63" x14ac:dyDescent="0.25">
      <c r="A40">
        <v>2022</v>
      </c>
      <c r="B40" s="3">
        <v>44743</v>
      </c>
      <c r="C40" s="3">
        <v>44834</v>
      </c>
      <c r="D40" t="s">
        <v>145</v>
      </c>
      <c r="E40" t="s">
        <v>147</v>
      </c>
      <c r="F40" t="s">
        <v>152</v>
      </c>
      <c r="G40" t="s">
        <v>405</v>
      </c>
      <c r="H40" t="s">
        <v>284</v>
      </c>
      <c r="I40" t="s">
        <v>461</v>
      </c>
      <c r="J40">
        <v>33</v>
      </c>
      <c r="K40" t="s">
        <v>531</v>
      </c>
      <c r="L40" t="s">
        <v>338</v>
      </c>
      <c r="M40" t="s">
        <v>338</v>
      </c>
      <c r="N40" t="s">
        <v>532</v>
      </c>
      <c r="O40" t="s">
        <v>611</v>
      </c>
      <c r="P40" t="s">
        <v>160</v>
      </c>
      <c r="Q40">
        <v>16</v>
      </c>
      <c r="R40">
        <v>600</v>
      </c>
      <c r="S40" t="s">
        <v>302</v>
      </c>
      <c r="T40" t="s">
        <v>185</v>
      </c>
      <c r="U40" t="s">
        <v>672</v>
      </c>
      <c r="W40" t="s">
        <v>361</v>
      </c>
      <c r="Y40" t="s">
        <v>361</v>
      </c>
      <c r="Z40">
        <v>30</v>
      </c>
      <c r="AA40" t="s">
        <v>247</v>
      </c>
      <c r="AB40">
        <v>93230</v>
      </c>
      <c r="AC40" t="s">
        <v>313</v>
      </c>
      <c r="AD40" t="s">
        <v>313</v>
      </c>
      <c r="AE40" t="s">
        <v>313</v>
      </c>
      <c r="AF40" t="s">
        <v>313</v>
      </c>
      <c r="AG40" t="s">
        <v>314</v>
      </c>
      <c r="AH40" t="s">
        <v>314</v>
      </c>
      <c r="AI40" t="s">
        <v>736</v>
      </c>
      <c r="AJ40" s="3">
        <v>44824</v>
      </c>
      <c r="AK40" s="3">
        <v>44830</v>
      </c>
      <c r="AL40" s="3">
        <v>44919</v>
      </c>
      <c r="AM40">
        <v>128807.06896551726</v>
      </c>
      <c r="AN40">
        <v>149416.20000000001</v>
      </c>
      <c r="AO40">
        <v>0</v>
      </c>
      <c r="AP40">
        <v>0</v>
      </c>
      <c r="AQ40" t="s">
        <v>315</v>
      </c>
      <c r="AR40" t="s">
        <v>313</v>
      </c>
      <c r="AS40" t="s">
        <v>316</v>
      </c>
      <c r="AT40" t="s">
        <v>321</v>
      </c>
      <c r="AV40" s="5">
        <v>44830</v>
      </c>
      <c r="AW40" s="5">
        <v>44919</v>
      </c>
      <c r="AZ40" t="s">
        <v>369</v>
      </c>
      <c r="BA40" t="s">
        <v>370</v>
      </c>
      <c r="BB40">
        <v>33</v>
      </c>
      <c r="BC40" t="s">
        <v>251</v>
      </c>
      <c r="BD40">
        <v>33</v>
      </c>
      <c r="BE40" t="s">
        <v>320</v>
      </c>
      <c r="BF40" s="7" t="s">
        <v>319</v>
      </c>
      <c r="BG40" s="7" t="s">
        <v>319</v>
      </c>
      <c r="BH40" s="7" t="s">
        <v>319</v>
      </c>
      <c r="BI40" t="s">
        <v>314</v>
      </c>
      <c r="BJ40" s="3">
        <v>44854</v>
      </c>
      <c r="BK40" s="3">
        <v>44834</v>
      </c>
    </row>
    <row r="41" spans="1:63" x14ac:dyDescent="0.25">
      <c r="A41">
        <v>2022</v>
      </c>
      <c r="B41" s="3">
        <v>44743</v>
      </c>
      <c r="C41" s="3">
        <v>44834</v>
      </c>
      <c r="D41" t="s">
        <v>145</v>
      </c>
      <c r="E41" t="s">
        <v>147</v>
      </c>
      <c r="F41" t="s">
        <v>152</v>
      </c>
      <c r="G41" t="s">
        <v>406</v>
      </c>
      <c r="H41" t="s">
        <v>284</v>
      </c>
      <c r="I41" t="s">
        <v>287</v>
      </c>
      <c r="J41">
        <v>34</v>
      </c>
      <c r="K41" t="s">
        <v>325</v>
      </c>
      <c r="L41" t="s">
        <v>326</v>
      </c>
      <c r="M41" t="s">
        <v>326</v>
      </c>
      <c r="N41" t="s">
        <v>324</v>
      </c>
      <c r="O41" t="s">
        <v>352</v>
      </c>
      <c r="P41" t="s">
        <v>177</v>
      </c>
      <c r="Q41" t="s">
        <v>636</v>
      </c>
      <c r="R41">
        <v>88</v>
      </c>
      <c r="S41" t="s">
        <v>360</v>
      </c>
      <c r="T41" t="s">
        <v>194</v>
      </c>
      <c r="U41" t="s">
        <v>637</v>
      </c>
      <c r="W41" t="s">
        <v>361</v>
      </c>
      <c r="Y41" t="s">
        <v>361</v>
      </c>
      <c r="Z41">
        <v>30</v>
      </c>
      <c r="AA41" t="s">
        <v>247</v>
      </c>
      <c r="AB41">
        <v>93305</v>
      </c>
      <c r="AC41" t="s">
        <v>313</v>
      </c>
      <c r="AD41" t="s">
        <v>313</v>
      </c>
      <c r="AE41" t="s">
        <v>313</v>
      </c>
      <c r="AF41" t="s">
        <v>313</v>
      </c>
      <c r="AG41" t="s">
        <v>314</v>
      </c>
      <c r="AH41" t="s">
        <v>314</v>
      </c>
      <c r="AI41" t="s">
        <v>737</v>
      </c>
      <c r="AJ41" s="3">
        <v>44824</v>
      </c>
      <c r="AK41" s="3">
        <v>44830</v>
      </c>
      <c r="AL41" s="3">
        <v>44919</v>
      </c>
      <c r="AM41">
        <v>861097.47413793101</v>
      </c>
      <c r="AN41">
        <v>998873.07</v>
      </c>
      <c r="AO41">
        <v>0</v>
      </c>
      <c r="AP41">
        <v>0</v>
      </c>
      <c r="AQ41" t="s">
        <v>315</v>
      </c>
      <c r="AR41" t="s">
        <v>313</v>
      </c>
      <c r="AS41" t="s">
        <v>316</v>
      </c>
      <c r="AT41" t="s">
        <v>321</v>
      </c>
      <c r="AV41" s="5">
        <v>44830</v>
      </c>
      <c r="AW41" s="5">
        <v>44919</v>
      </c>
      <c r="AZ41" t="s">
        <v>369</v>
      </c>
      <c r="BA41" t="s">
        <v>370</v>
      </c>
      <c r="BB41">
        <v>34</v>
      </c>
      <c r="BC41" t="s">
        <v>251</v>
      </c>
      <c r="BD41">
        <v>34</v>
      </c>
      <c r="BE41" t="s">
        <v>320</v>
      </c>
      <c r="BF41" s="7" t="s">
        <v>319</v>
      </c>
      <c r="BG41" s="7" t="s">
        <v>319</v>
      </c>
      <c r="BH41" s="7" t="s">
        <v>319</v>
      </c>
      <c r="BI41" t="s">
        <v>314</v>
      </c>
      <c r="BJ41" s="3">
        <v>44854</v>
      </c>
      <c r="BK41" s="3">
        <v>44834</v>
      </c>
    </row>
    <row r="42" spans="1:63" x14ac:dyDescent="0.25">
      <c r="A42">
        <v>2022</v>
      </c>
      <c r="B42" s="3">
        <v>44743</v>
      </c>
      <c r="C42" s="3">
        <v>44834</v>
      </c>
      <c r="D42" t="s">
        <v>145</v>
      </c>
      <c r="E42" t="s">
        <v>147</v>
      </c>
      <c r="F42" t="s">
        <v>152</v>
      </c>
      <c r="G42" t="s">
        <v>407</v>
      </c>
      <c r="H42" t="s">
        <v>284</v>
      </c>
      <c r="I42" t="s">
        <v>445</v>
      </c>
      <c r="J42">
        <v>35</v>
      </c>
      <c r="K42" t="s">
        <v>533</v>
      </c>
      <c r="L42" t="s">
        <v>327</v>
      </c>
      <c r="M42" t="s">
        <v>292</v>
      </c>
      <c r="N42" t="s">
        <v>534</v>
      </c>
      <c r="O42" t="s">
        <v>612</v>
      </c>
      <c r="P42" t="s">
        <v>179</v>
      </c>
      <c r="Q42" t="s">
        <v>673</v>
      </c>
      <c r="R42">
        <v>85</v>
      </c>
      <c r="S42" t="s">
        <v>360</v>
      </c>
      <c r="T42" t="s">
        <v>185</v>
      </c>
      <c r="U42" t="s">
        <v>651</v>
      </c>
      <c r="W42" t="s">
        <v>651</v>
      </c>
      <c r="Y42" t="s">
        <v>671</v>
      </c>
      <c r="Z42">
        <v>30</v>
      </c>
      <c r="AA42" t="s">
        <v>247</v>
      </c>
      <c r="AB42">
        <v>92912</v>
      </c>
      <c r="AC42" t="s">
        <v>313</v>
      </c>
      <c r="AD42" t="s">
        <v>313</v>
      </c>
      <c r="AE42" t="s">
        <v>313</v>
      </c>
      <c r="AF42" t="s">
        <v>313</v>
      </c>
      <c r="AG42" t="s">
        <v>314</v>
      </c>
      <c r="AH42" t="s">
        <v>314</v>
      </c>
      <c r="AI42" t="s">
        <v>738</v>
      </c>
      <c r="AJ42" s="3">
        <v>44824</v>
      </c>
      <c r="AK42" s="3">
        <v>44830</v>
      </c>
      <c r="AL42" s="3">
        <v>44919</v>
      </c>
      <c r="AM42">
        <v>516324.39655172423</v>
      </c>
      <c r="AN42">
        <v>598936.30000000005</v>
      </c>
      <c r="AO42">
        <v>0</v>
      </c>
      <c r="AP42">
        <v>0</v>
      </c>
      <c r="AQ42" t="s">
        <v>315</v>
      </c>
      <c r="AR42" t="s">
        <v>313</v>
      </c>
      <c r="AS42" t="s">
        <v>316</v>
      </c>
      <c r="AT42" t="s">
        <v>321</v>
      </c>
      <c r="AV42" s="5">
        <v>44830</v>
      </c>
      <c r="AW42" s="5">
        <v>44919</v>
      </c>
      <c r="AZ42" t="s">
        <v>369</v>
      </c>
      <c r="BA42" t="s">
        <v>370</v>
      </c>
      <c r="BB42">
        <v>35</v>
      </c>
      <c r="BC42" t="s">
        <v>251</v>
      </c>
      <c r="BD42">
        <v>35</v>
      </c>
      <c r="BE42" t="s">
        <v>320</v>
      </c>
      <c r="BF42" s="7" t="s">
        <v>319</v>
      </c>
      <c r="BG42" s="7" t="s">
        <v>319</v>
      </c>
      <c r="BH42" s="7" t="s">
        <v>319</v>
      </c>
      <c r="BI42" t="s">
        <v>314</v>
      </c>
      <c r="BJ42" s="3">
        <v>44854</v>
      </c>
      <c r="BK42" s="3">
        <v>44834</v>
      </c>
    </row>
    <row r="43" spans="1:63" x14ac:dyDescent="0.25">
      <c r="A43">
        <v>2022</v>
      </c>
      <c r="B43" s="3">
        <v>44743</v>
      </c>
      <c r="C43" s="3">
        <v>44834</v>
      </c>
      <c r="D43" t="s">
        <v>145</v>
      </c>
      <c r="E43" t="s">
        <v>147</v>
      </c>
      <c r="F43" t="s">
        <v>152</v>
      </c>
      <c r="G43" t="s">
        <v>408</v>
      </c>
      <c r="H43" t="s">
        <v>284</v>
      </c>
      <c r="I43" t="s">
        <v>462</v>
      </c>
      <c r="J43">
        <v>36</v>
      </c>
      <c r="K43" t="s">
        <v>535</v>
      </c>
      <c r="L43" t="s">
        <v>536</v>
      </c>
      <c r="M43" t="s">
        <v>299</v>
      </c>
      <c r="N43" t="s">
        <v>537</v>
      </c>
      <c r="O43" t="s">
        <v>613</v>
      </c>
      <c r="P43" t="s">
        <v>160</v>
      </c>
      <c r="Q43" t="s">
        <v>674</v>
      </c>
      <c r="R43">
        <v>10</v>
      </c>
      <c r="S43" t="s">
        <v>302</v>
      </c>
      <c r="T43" t="s">
        <v>185</v>
      </c>
      <c r="U43" t="s">
        <v>675</v>
      </c>
      <c r="W43" t="s">
        <v>304</v>
      </c>
      <c r="Y43" t="s">
        <v>304</v>
      </c>
      <c r="Z43">
        <v>30</v>
      </c>
      <c r="AA43" t="s">
        <v>247</v>
      </c>
      <c r="AB43">
        <v>91015</v>
      </c>
      <c r="AC43" t="s">
        <v>313</v>
      </c>
      <c r="AD43" t="s">
        <v>313</v>
      </c>
      <c r="AE43" t="s">
        <v>313</v>
      </c>
      <c r="AF43" t="s">
        <v>313</v>
      </c>
      <c r="AG43" t="s">
        <v>314</v>
      </c>
      <c r="AH43" t="s">
        <v>314</v>
      </c>
      <c r="AI43" t="s">
        <v>739</v>
      </c>
      <c r="AJ43" s="3">
        <v>44824</v>
      </c>
      <c r="AK43" s="3">
        <v>44830</v>
      </c>
      <c r="AL43" s="3">
        <v>44919</v>
      </c>
      <c r="AM43">
        <v>1465323.8103448278</v>
      </c>
      <c r="AN43">
        <v>1699775.62</v>
      </c>
      <c r="AO43">
        <v>0</v>
      </c>
      <c r="AP43">
        <v>0</v>
      </c>
      <c r="AQ43" t="s">
        <v>315</v>
      </c>
      <c r="AR43" t="s">
        <v>313</v>
      </c>
      <c r="AS43" t="s">
        <v>316</v>
      </c>
      <c r="AT43" t="s">
        <v>321</v>
      </c>
      <c r="AV43" s="5">
        <v>44830</v>
      </c>
      <c r="AW43" s="5">
        <v>44919</v>
      </c>
      <c r="AZ43" t="s">
        <v>369</v>
      </c>
      <c r="BA43" t="s">
        <v>370</v>
      </c>
      <c r="BB43">
        <v>36</v>
      </c>
      <c r="BC43" t="s">
        <v>251</v>
      </c>
      <c r="BD43">
        <v>36</v>
      </c>
      <c r="BE43" t="s">
        <v>320</v>
      </c>
      <c r="BF43" s="7" t="s">
        <v>319</v>
      </c>
      <c r="BG43" s="7" t="s">
        <v>319</v>
      </c>
      <c r="BH43" s="7" t="s">
        <v>319</v>
      </c>
      <c r="BI43" t="s">
        <v>314</v>
      </c>
      <c r="BJ43" s="3">
        <v>44854</v>
      </c>
      <c r="BK43" s="3">
        <v>44834</v>
      </c>
    </row>
    <row r="44" spans="1:63" x14ac:dyDescent="0.25">
      <c r="A44">
        <v>2022</v>
      </c>
      <c r="B44" s="3">
        <v>44743</v>
      </c>
      <c r="C44" s="3">
        <v>44834</v>
      </c>
      <c r="D44" t="s">
        <v>145</v>
      </c>
      <c r="E44" t="s">
        <v>147</v>
      </c>
      <c r="F44" t="s">
        <v>152</v>
      </c>
      <c r="G44" t="s">
        <v>409</v>
      </c>
      <c r="H44" t="s">
        <v>284</v>
      </c>
      <c r="I44" t="s">
        <v>463</v>
      </c>
      <c r="J44">
        <v>37</v>
      </c>
      <c r="K44" t="s">
        <v>538</v>
      </c>
      <c r="L44" t="s">
        <v>539</v>
      </c>
      <c r="M44" t="s">
        <v>335</v>
      </c>
      <c r="N44" t="s">
        <v>540</v>
      </c>
      <c r="O44" t="s">
        <v>614</v>
      </c>
      <c r="P44" t="s">
        <v>179</v>
      </c>
      <c r="Q44">
        <v>8</v>
      </c>
      <c r="R44">
        <v>408</v>
      </c>
      <c r="S44" t="s">
        <v>302</v>
      </c>
      <c r="T44" t="s">
        <v>185</v>
      </c>
      <c r="U44" t="s">
        <v>672</v>
      </c>
      <c r="W44" t="s">
        <v>361</v>
      </c>
      <c r="Y44" t="s">
        <v>361</v>
      </c>
      <c r="Z44">
        <v>30</v>
      </c>
      <c r="AA44" t="s">
        <v>247</v>
      </c>
      <c r="AB44">
        <v>93230</v>
      </c>
      <c r="AC44" t="s">
        <v>313</v>
      </c>
      <c r="AD44" t="s">
        <v>313</v>
      </c>
      <c r="AE44" t="s">
        <v>313</v>
      </c>
      <c r="AF44" t="s">
        <v>313</v>
      </c>
      <c r="AG44" t="s">
        <v>314</v>
      </c>
      <c r="AH44" t="s">
        <v>314</v>
      </c>
      <c r="AI44" t="s">
        <v>740</v>
      </c>
      <c r="AJ44" s="3">
        <v>44824</v>
      </c>
      <c r="AK44" s="3">
        <v>44830</v>
      </c>
      <c r="AL44" s="3">
        <v>44919</v>
      </c>
      <c r="AM44">
        <v>775760.08620689658</v>
      </c>
      <c r="AN44">
        <v>899881.7</v>
      </c>
      <c r="AO44">
        <v>0</v>
      </c>
      <c r="AP44">
        <v>0</v>
      </c>
      <c r="AQ44" t="s">
        <v>315</v>
      </c>
      <c r="AR44" t="s">
        <v>313</v>
      </c>
      <c r="AS44" t="s">
        <v>316</v>
      </c>
      <c r="AT44" t="s">
        <v>321</v>
      </c>
      <c r="AV44" s="5">
        <v>44830</v>
      </c>
      <c r="AW44" s="5">
        <v>44919</v>
      </c>
      <c r="AZ44" t="s">
        <v>369</v>
      </c>
      <c r="BA44" t="s">
        <v>772</v>
      </c>
      <c r="BB44">
        <v>37</v>
      </c>
      <c r="BC44" t="s">
        <v>251</v>
      </c>
      <c r="BD44">
        <v>37</v>
      </c>
      <c r="BE44" t="s">
        <v>320</v>
      </c>
      <c r="BF44" s="7" t="s">
        <v>319</v>
      </c>
      <c r="BG44" s="7" t="s">
        <v>319</v>
      </c>
      <c r="BH44" s="7" t="s">
        <v>319</v>
      </c>
      <c r="BI44" t="s">
        <v>314</v>
      </c>
      <c r="BJ44" s="3">
        <v>44854</v>
      </c>
      <c r="BK44" s="3">
        <v>44834</v>
      </c>
    </row>
    <row r="45" spans="1:63" x14ac:dyDescent="0.25">
      <c r="A45">
        <v>2022</v>
      </c>
      <c r="B45" s="3">
        <v>44743</v>
      </c>
      <c r="C45" s="3">
        <v>44834</v>
      </c>
      <c r="D45" t="s">
        <v>145</v>
      </c>
      <c r="E45" t="s">
        <v>147</v>
      </c>
      <c r="F45" t="s">
        <v>152</v>
      </c>
      <c r="G45" t="s">
        <v>410</v>
      </c>
      <c r="H45" t="s">
        <v>284</v>
      </c>
      <c r="I45" t="s">
        <v>464</v>
      </c>
      <c r="J45">
        <v>38</v>
      </c>
      <c r="K45" t="s">
        <v>541</v>
      </c>
      <c r="L45" t="s">
        <v>338</v>
      </c>
      <c r="M45" t="s">
        <v>477</v>
      </c>
      <c r="N45" t="s">
        <v>542</v>
      </c>
      <c r="O45" t="s">
        <v>615</v>
      </c>
      <c r="P45" t="s">
        <v>160</v>
      </c>
      <c r="Q45" t="s">
        <v>676</v>
      </c>
      <c r="R45">
        <v>20</v>
      </c>
      <c r="S45" t="s">
        <v>302</v>
      </c>
      <c r="T45" t="s">
        <v>185</v>
      </c>
      <c r="U45" t="s">
        <v>677</v>
      </c>
      <c r="W45" t="s">
        <v>304</v>
      </c>
      <c r="Y45" t="s">
        <v>304</v>
      </c>
      <c r="Z45">
        <v>30</v>
      </c>
      <c r="AA45" t="s">
        <v>247</v>
      </c>
      <c r="AB45">
        <v>91096</v>
      </c>
      <c r="AC45" t="s">
        <v>313</v>
      </c>
      <c r="AD45" t="s">
        <v>313</v>
      </c>
      <c r="AE45" t="s">
        <v>313</v>
      </c>
      <c r="AF45" t="s">
        <v>313</v>
      </c>
      <c r="AG45" t="s">
        <v>314</v>
      </c>
      <c r="AH45" t="s">
        <v>314</v>
      </c>
      <c r="AI45" t="s">
        <v>741</v>
      </c>
      <c r="AJ45" s="3">
        <v>44824</v>
      </c>
      <c r="AK45" s="3">
        <v>44830</v>
      </c>
      <c r="AL45" s="3">
        <v>44919</v>
      </c>
      <c r="AM45">
        <v>172048.91379310345</v>
      </c>
      <c r="AN45">
        <v>199576.74</v>
      </c>
      <c r="AO45">
        <v>0</v>
      </c>
      <c r="AP45">
        <v>0</v>
      </c>
      <c r="AQ45" t="s">
        <v>315</v>
      </c>
      <c r="AR45" t="s">
        <v>313</v>
      </c>
      <c r="AS45" t="s">
        <v>316</v>
      </c>
      <c r="AT45" t="s">
        <v>321</v>
      </c>
      <c r="AV45" s="5">
        <v>44830</v>
      </c>
      <c r="AW45" s="5">
        <v>44919</v>
      </c>
      <c r="AZ45" t="s">
        <v>369</v>
      </c>
      <c r="BA45" t="s">
        <v>370</v>
      </c>
      <c r="BB45">
        <v>38</v>
      </c>
      <c r="BC45" t="s">
        <v>251</v>
      </c>
      <c r="BD45">
        <v>38</v>
      </c>
      <c r="BE45" t="s">
        <v>320</v>
      </c>
      <c r="BF45" s="7" t="s">
        <v>319</v>
      </c>
      <c r="BG45" s="7" t="s">
        <v>319</v>
      </c>
      <c r="BH45" s="7" t="s">
        <v>319</v>
      </c>
      <c r="BI45" t="s">
        <v>314</v>
      </c>
      <c r="BJ45" s="3">
        <v>44854</v>
      </c>
      <c r="BK45" s="3">
        <v>44834</v>
      </c>
    </row>
    <row r="46" spans="1:63" x14ac:dyDescent="0.25">
      <c r="A46">
        <v>2022</v>
      </c>
      <c r="B46" s="3">
        <v>44743</v>
      </c>
      <c r="C46" s="3">
        <v>44834</v>
      </c>
      <c r="D46" t="s">
        <v>145</v>
      </c>
      <c r="E46" t="s">
        <v>147</v>
      </c>
      <c r="F46" t="s">
        <v>152</v>
      </c>
      <c r="G46" t="s">
        <v>411</v>
      </c>
      <c r="H46" t="s">
        <v>284</v>
      </c>
      <c r="I46" t="s">
        <v>465</v>
      </c>
      <c r="J46">
        <v>39</v>
      </c>
      <c r="K46" t="s">
        <v>521</v>
      </c>
      <c r="L46" t="s">
        <v>522</v>
      </c>
      <c r="M46" t="s">
        <v>292</v>
      </c>
      <c r="N46" t="s">
        <v>523</v>
      </c>
      <c r="O46" t="s">
        <v>616</v>
      </c>
      <c r="P46" t="s">
        <v>177</v>
      </c>
      <c r="Q46">
        <v>2</v>
      </c>
      <c r="R46">
        <v>4</v>
      </c>
      <c r="S46" t="s">
        <v>302</v>
      </c>
      <c r="T46" t="s">
        <v>185</v>
      </c>
      <c r="U46" t="s">
        <v>663</v>
      </c>
      <c r="W46" t="s">
        <v>664</v>
      </c>
      <c r="Y46" t="s">
        <v>664</v>
      </c>
      <c r="Z46">
        <v>30</v>
      </c>
      <c r="AA46" t="s">
        <v>247</v>
      </c>
      <c r="AB46">
        <v>94450</v>
      </c>
      <c r="AC46" t="s">
        <v>313</v>
      </c>
      <c r="AD46" t="s">
        <v>313</v>
      </c>
      <c r="AE46" t="s">
        <v>313</v>
      </c>
      <c r="AF46" t="s">
        <v>313</v>
      </c>
      <c r="AG46" t="s">
        <v>314</v>
      </c>
      <c r="AH46" t="s">
        <v>314</v>
      </c>
      <c r="AI46" t="s">
        <v>742</v>
      </c>
      <c r="AJ46" s="3">
        <v>44824</v>
      </c>
      <c r="AK46" s="3">
        <v>44830</v>
      </c>
      <c r="AL46" s="3">
        <v>44919</v>
      </c>
      <c r="AM46">
        <v>732127.37931034493</v>
      </c>
      <c r="AN46">
        <v>849267.76</v>
      </c>
      <c r="AO46">
        <v>0</v>
      </c>
      <c r="AP46">
        <v>0</v>
      </c>
      <c r="AQ46" t="s">
        <v>315</v>
      </c>
      <c r="AR46" t="s">
        <v>313</v>
      </c>
      <c r="AS46" t="s">
        <v>316</v>
      </c>
      <c r="AT46" t="s">
        <v>321</v>
      </c>
      <c r="AV46" s="5">
        <v>44830</v>
      </c>
      <c r="AW46" s="5">
        <v>44919</v>
      </c>
      <c r="AZ46" t="s">
        <v>369</v>
      </c>
      <c r="BA46" t="s">
        <v>370</v>
      </c>
      <c r="BB46">
        <v>39</v>
      </c>
      <c r="BC46" t="s">
        <v>251</v>
      </c>
      <c r="BD46">
        <v>39</v>
      </c>
      <c r="BE46" t="s">
        <v>320</v>
      </c>
      <c r="BF46" s="7" t="s">
        <v>319</v>
      </c>
      <c r="BG46" s="7" t="s">
        <v>319</v>
      </c>
      <c r="BH46" s="7" t="s">
        <v>319</v>
      </c>
      <c r="BI46" t="s">
        <v>314</v>
      </c>
      <c r="BJ46" s="3">
        <v>44854</v>
      </c>
      <c r="BK46" s="3">
        <v>44834</v>
      </c>
    </row>
    <row r="47" spans="1:63" x14ac:dyDescent="0.25">
      <c r="A47">
        <v>2022</v>
      </c>
      <c r="B47" s="3">
        <v>44743</v>
      </c>
      <c r="C47" s="3">
        <v>44834</v>
      </c>
      <c r="D47" t="s">
        <v>145</v>
      </c>
      <c r="E47" t="s">
        <v>147</v>
      </c>
      <c r="F47" t="s">
        <v>152</v>
      </c>
      <c r="G47" t="s">
        <v>412</v>
      </c>
      <c r="H47" t="s">
        <v>284</v>
      </c>
      <c r="I47" t="s">
        <v>466</v>
      </c>
      <c r="J47">
        <v>40</v>
      </c>
      <c r="K47" t="s">
        <v>543</v>
      </c>
      <c r="L47" t="s">
        <v>341</v>
      </c>
      <c r="M47" t="s">
        <v>544</v>
      </c>
      <c r="N47" t="s">
        <v>545</v>
      </c>
      <c r="O47" t="s">
        <v>617</v>
      </c>
      <c r="P47" t="s">
        <v>160</v>
      </c>
      <c r="Q47" t="s">
        <v>676</v>
      </c>
      <c r="R47">
        <v>20</v>
      </c>
      <c r="S47" t="s">
        <v>302</v>
      </c>
      <c r="T47" t="s">
        <v>185</v>
      </c>
      <c r="U47" t="s">
        <v>677</v>
      </c>
      <c r="W47" t="s">
        <v>304</v>
      </c>
      <c r="Y47" t="s">
        <v>304</v>
      </c>
      <c r="Z47">
        <v>30</v>
      </c>
      <c r="AA47" t="s">
        <v>247</v>
      </c>
      <c r="AB47">
        <v>91096</v>
      </c>
      <c r="AC47" t="s">
        <v>313</v>
      </c>
      <c r="AD47" t="s">
        <v>313</v>
      </c>
      <c r="AE47" t="s">
        <v>313</v>
      </c>
      <c r="AF47" t="s">
        <v>313</v>
      </c>
      <c r="AG47" t="s">
        <v>314</v>
      </c>
      <c r="AH47" t="s">
        <v>314</v>
      </c>
      <c r="AI47" t="s">
        <v>743</v>
      </c>
      <c r="AJ47" s="3">
        <v>44824</v>
      </c>
      <c r="AK47" s="3">
        <v>44830</v>
      </c>
      <c r="AL47" s="3">
        <v>44919</v>
      </c>
      <c r="AM47">
        <v>215006.13793103449</v>
      </c>
      <c r="AN47">
        <v>249407.12</v>
      </c>
      <c r="AO47">
        <v>0</v>
      </c>
      <c r="AP47">
        <v>0</v>
      </c>
      <c r="AQ47" t="s">
        <v>315</v>
      </c>
      <c r="AR47" t="s">
        <v>313</v>
      </c>
      <c r="AS47" t="s">
        <v>316</v>
      </c>
      <c r="AT47" t="s">
        <v>321</v>
      </c>
      <c r="AV47" s="5">
        <v>44830</v>
      </c>
      <c r="AW47" s="5">
        <v>44919</v>
      </c>
      <c r="AZ47" t="s">
        <v>369</v>
      </c>
      <c r="BA47" t="s">
        <v>370</v>
      </c>
      <c r="BB47">
        <v>40</v>
      </c>
      <c r="BC47" t="s">
        <v>251</v>
      </c>
      <c r="BD47">
        <v>40</v>
      </c>
      <c r="BE47" t="s">
        <v>320</v>
      </c>
      <c r="BF47" s="7" t="s">
        <v>319</v>
      </c>
      <c r="BG47" s="7" t="s">
        <v>319</v>
      </c>
      <c r="BH47" s="7" t="s">
        <v>319</v>
      </c>
      <c r="BI47" t="s">
        <v>314</v>
      </c>
      <c r="BJ47" s="3">
        <v>44854</v>
      </c>
      <c r="BK47" s="3">
        <v>44834</v>
      </c>
    </row>
    <row r="48" spans="1:63" x14ac:dyDescent="0.25">
      <c r="A48">
        <v>2022</v>
      </c>
      <c r="B48" s="3">
        <v>44743</v>
      </c>
      <c r="C48" s="3">
        <v>44834</v>
      </c>
      <c r="D48" t="s">
        <v>145</v>
      </c>
      <c r="E48" t="s">
        <v>147</v>
      </c>
      <c r="F48" t="s">
        <v>152</v>
      </c>
      <c r="G48" t="s">
        <v>413</v>
      </c>
      <c r="H48" t="s">
        <v>284</v>
      </c>
      <c r="I48" t="s">
        <v>287</v>
      </c>
      <c r="J48">
        <v>41</v>
      </c>
      <c r="K48" t="s">
        <v>546</v>
      </c>
      <c r="L48" t="s">
        <v>547</v>
      </c>
      <c r="M48" t="s">
        <v>548</v>
      </c>
      <c r="N48" t="s">
        <v>549</v>
      </c>
      <c r="O48" t="s">
        <v>618</v>
      </c>
      <c r="P48" t="s">
        <v>160</v>
      </c>
      <c r="Q48" t="s">
        <v>678</v>
      </c>
      <c r="R48">
        <v>105</v>
      </c>
      <c r="S48" t="s">
        <v>302</v>
      </c>
      <c r="T48" t="s">
        <v>185</v>
      </c>
      <c r="U48" t="s">
        <v>679</v>
      </c>
      <c r="W48" t="s">
        <v>361</v>
      </c>
      <c r="Y48" t="s">
        <v>361</v>
      </c>
      <c r="Z48">
        <v>30</v>
      </c>
      <c r="AA48" t="s">
        <v>247</v>
      </c>
      <c r="AB48">
        <v>93330</v>
      </c>
      <c r="AC48" t="s">
        <v>313</v>
      </c>
      <c r="AD48" t="s">
        <v>313</v>
      </c>
      <c r="AE48" t="s">
        <v>313</v>
      </c>
      <c r="AF48" t="s">
        <v>313</v>
      </c>
      <c r="AG48" t="s">
        <v>314</v>
      </c>
      <c r="AH48" t="s">
        <v>314</v>
      </c>
      <c r="AI48" t="s">
        <v>744</v>
      </c>
      <c r="AJ48" s="3">
        <v>44824</v>
      </c>
      <c r="AK48" s="3">
        <v>44830</v>
      </c>
      <c r="AL48" s="3">
        <v>44919</v>
      </c>
      <c r="AM48">
        <v>1136355.3879310347</v>
      </c>
      <c r="AN48">
        <v>1318172.25</v>
      </c>
      <c r="AO48">
        <v>0</v>
      </c>
      <c r="AP48">
        <v>0</v>
      </c>
      <c r="AQ48" t="s">
        <v>315</v>
      </c>
      <c r="AR48" t="s">
        <v>313</v>
      </c>
      <c r="AS48" t="s">
        <v>316</v>
      </c>
      <c r="AT48" t="s">
        <v>321</v>
      </c>
      <c r="AV48" s="5">
        <v>44830</v>
      </c>
      <c r="AW48" s="5">
        <v>44919</v>
      </c>
      <c r="AZ48" t="s">
        <v>369</v>
      </c>
      <c r="BA48" t="s">
        <v>370</v>
      </c>
      <c r="BB48">
        <v>41</v>
      </c>
      <c r="BC48" t="s">
        <v>251</v>
      </c>
      <c r="BD48">
        <v>41</v>
      </c>
      <c r="BE48" t="s">
        <v>320</v>
      </c>
      <c r="BF48" s="7" t="s">
        <v>319</v>
      </c>
      <c r="BG48" s="7" t="s">
        <v>319</v>
      </c>
      <c r="BH48" s="7" t="s">
        <v>319</v>
      </c>
      <c r="BI48" t="s">
        <v>314</v>
      </c>
      <c r="BJ48" s="3">
        <v>44854</v>
      </c>
      <c r="BK48" s="3">
        <v>44834</v>
      </c>
    </row>
    <row r="49" spans="1:63" x14ac:dyDescent="0.25">
      <c r="A49">
        <v>2022</v>
      </c>
      <c r="B49" s="3">
        <v>44743</v>
      </c>
      <c r="C49" s="3">
        <v>44834</v>
      </c>
      <c r="D49" t="s">
        <v>145</v>
      </c>
      <c r="E49" t="s">
        <v>147</v>
      </c>
      <c r="F49" t="s">
        <v>152</v>
      </c>
      <c r="G49" t="s">
        <v>414</v>
      </c>
      <c r="H49" t="s">
        <v>284</v>
      </c>
      <c r="I49" t="s">
        <v>287</v>
      </c>
      <c r="J49">
        <v>42</v>
      </c>
      <c r="K49" t="s">
        <v>550</v>
      </c>
      <c r="L49" t="s">
        <v>551</v>
      </c>
      <c r="M49" t="s">
        <v>552</v>
      </c>
      <c r="N49" t="s">
        <v>553</v>
      </c>
      <c r="O49" t="s">
        <v>619</v>
      </c>
      <c r="P49" t="s">
        <v>160</v>
      </c>
      <c r="Q49" t="s">
        <v>680</v>
      </c>
      <c r="R49">
        <v>25</v>
      </c>
      <c r="S49">
        <v>23</v>
      </c>
      <c r="T49" t="s">
        <v>185</v>
      </c>
      <c r="U49" t="s">
        <v>681</v>
      </c>
      <c r="W49" t="s">
        <v>304</v>
      </c>
      <c r="Y49" t="s">
        <v>304</v>
      </c>
      <c r="Z49">
        <v>30</v>
      </c>
      <c r="AA49" t="s">
        <v>247</v>
      </c>
      <c r="AB49">
        <v>91100</v>
      </c>
      <c r="AC49" t="s">
        <v>313</v>
      </c>
      <c r="AD49" t="s">
        <v>313</v>
      </c>
      <c r="AE49" t="s">
        <v>313</v>
      </c>
      <c r="AF49" t="s">
        <v>313</v>
      </c>
      <c r="AG49" t="s">
        <v>314</v>
      </c>
      <c r="AH49" t="s">
        <v>314</v>
      </c>
      <c r="AI49" t="s">
        <v>745</v>
      </c>
      <c r="AJ49" s="3">
        <v>44824</v>
      </c>
      <c r="AK49" s="3">
        <v>44830</v>
      </c>
      <c r="AL49" s="3">
        <v>44919</v>
      </c>
      <c r="AM49">
        <v>1034287.1034482759</v>
      </c>
      <c r="AN49">
        <v>1199773.04</v>
      </c>
      <c r="AO49">
        <v>0</v>
      </c>
      <c r="AP49">
        <v>0</v>
      </c>
      <c r="AQ49" t="s">
        <v>315</v>
      </c>
      <c r="AR49" t="s">
        <v>313</v>
      </c>
      <c r="AS49" t="s">
        <v>316</v>
      </c>
      <c r="AT49" t="s">
        <v>321</v>
      </c>
      <c r="AV49" s="5">
        <v>44830</v>
      </c>
      <c r="AW49" s="5">
        <v>44919</v>
      </c>
      <c r="AZ49" t="s">
        <v>369</v>
      </c>
      <c r="BA49" t="s">
        <v>370</v>
      </c>
      <c r="BB49">
        <v>42</v>
      </c>
      <c r="BC49" t="s">
        <v>251</v>
      </c>
      <c r="BD49">
        <v>42</v>
      </c>
      <c r="BE49" t="s">
        <v>320</v>
      </c>
      <c r="BF49" s="7" t="s">
        <v>319</v>
      </c>
      <c r="BG49" s="7" t="s">
        <v>319</v>
      </c>
      <c r="BH49" s="7" t="s">
        <v>319</v>
      </c>
      <c r="BI49" t="s">
        <v>314</v>
      </c>
      <c r="BJ49" s="3">
        <v>44854</v>
      </c>
      <c r="BK49" s="3">
        <v>44834</v>
      </c>
    </row>
    <row r="50" spans="1:63" x14ac:dyDescent="0.25">
      <c r="A50">
        <v>2022</v>
      </c>
      <c r="B50" s="3">
        <v>44743</v>
      </c>
      <c r="C50" s="3">
        <v>44834</v>
      </c>
      <c r="D50" t="s">
        <v>145</v>
      </c>
      <c r="E50" t="s">
        <v>147</v>
      </c>
      <c r="F50" t="s">
        <v>152</v>
      </c>
      <c r="G50" t="s">
        <v>415</v>
      </c>
      <c r="H50" t="s">
        <v>284</v>
      </c>
      <c r="I50" t="s">
        <v>467</v>
      </c>
      <c r="J50">
        <v>43</v>
      </c>
      <c r="K50" t="s">
        <v>554</v>
      </c>
      <c r="L50" t="s">
        <v>555</v>
      </c>
      <c r="M50" t="s">
        <v>556</v>
      </c>
      <c r="N50" t="s">
        <v>557</v>
      </c>
      <c r="O50" t="s">
        <v>620</v>
      </c>
      <c r="P50" t="s">
        <v>160</v>
      </c>
      <c r="Q50" t="s">
        <v>682</v>
      </c>
      <c r="R50">
        <v>11</v>
      </c>
      <c r="S50" t="s">
        <v>302</v>
      </c>
      <c r="T50" t="s">
        <v>185</v>
      </c>
      <c r="U50" t="s">
        <v>681</v>
      </c>
      <c r="W50" t="s">
        <v>633</v>
      </c>
      <c r="Y50" t="s">
        <v>633</v>
      </c>
      <c r="Z50">
        <v>30</v>
      </c>
      <c r="AA50" t="s">
        <v>247</v>
      </c>
      <c r="AB50">
        <v>94296</v>
      </c>
      <c r="AC50" t="s">
        <v>313</v>
      </c>
      <c r="AD50" t="s">
        <v>313</v>
      </c>
      <c r="AE50" t="s">
        <v>313</v>
      </c>
      <c r="AF50" t="s">
        <v>313</v>
      </c>
      <c r="AG50" t="s">
        <v>314</v>
      </c>
      <c r="AH50" t="s">
        <v>314</v>
      </c>
      <c r="AI50" t="s">
        <v>746</v>
      </c>
      <c r="AJ50" s="3">
        <v>44824</v>
      </c>
      <c r="AK50" s="3">
        <v>44830</v>
      </c>
      <c r="AL50" s="3">
        <v>44919</v>
      </c>
      <c r="AM50">
        <v>646240.62068965519</v>
      </c>
      <c r="AN50">
        <v>749639.12</v>
      </c>
      <c r="AO50">
        <v>0</v>
      </c>
      <c r="AP50">
        <v>0</v>
      </c>
      <c r="AQ50" t="s">
        <v>315</v>
      </c>
      <c r="AR50" t="s">
        <v>313</v>
      </c>
      <c r="AS50" t="s">
        <v>316</v>
      </c>
      <c r="AT50" t="s">
        <v>321</v>
      </c>
      <c r="AV50" s="5">
        <v>44830</v>
      </c>
      <c r="AW50" s="5">
        <v>44919</v>
      </c>
      <c r="AZ50" t="s">
        <v>369</v>
      </c>
      <c r="BA50" t="s">
        <v>773</v>
      </c>
      <c r="BB50">
        <v>43</v>
      </c>
      <c r="BC50" t="s">
        <v>251</v>
      </c>
      <c r="BD50">
        <v>43</v>
      </c>
      <c r="BE50" t="s">
        <v>320</v>
      </c>
      <c r="BF50" s="7" t="s">
        <v>319</v>
      </c>
      <c r="BG50" s="7" t="s">
        <v>319</v>
      </c>
      <c r="BH50" s="7" t="s">
        <v>319</v>
      </c>
      <c r="BI50" t="s">
        <v>314</v>
      </c>
      <c r="BJ50" s="3">
        <v>44854</v>
      </c>
      <c r="BK50" s="3">
        <v>44834</v>
      </c>
    </row>
    <row r="51" spans="1:63" x14ac:dyDescent="0.25">
      <c r="A51">
        <v>2022</v>
      </c>
      <c r="B51" s="3">
        <v>44743</v>
      </c>
      <c r="C51" s="3">
        <v>44834</v>
      </c>
      <c r="D51" t="s">
        <v>145</v>
      </c>
      <c r="E51" t="s">
        <v>147</v>
      </c>
      <c r="F51" t="s">
        <v>152</v>
      </c>
      <c r="G51" t="s">
        <v>416</v>
      </c>
      <c r="H51" t="s">
        <v>284</v>
      </c>
      <c r="I51" t="s">
        <v>287</v>
      </c>
      <c r="J51">
        <v>44</v>
      </c>
      <c r="K51" t="s">
        <v>558</v>
      </c>
      <c r="L51" t="s">
        <v>559</v>
      </c>
      <c r="M51" t="s">
        <v>560</v>
      </c>
      <c r="N51" t="s">
        <v>561</v>
      </c>
      <c r="O51" t="s">
        <v>621</v>
      </c>
      <c r="P51" t="s">
        <v>160</v>
      </c>
      <c r="Q51" t="s">
        <v>308</v>
      </c>
      <c r="R51">
        <v>10</v>
      </c>
      <c r="S51" t="s">
        <v>360</v>
      </c>
      <c r="T51" t="s">
        <v>185</v>
      </c>
      <c r="U51" t="s">
        <v>683</v>
      </c>
      <c r="W51" t="s">
        <v>633</v>
      </c>
      <c r="Y51" t="s">
        <v>633</v>
      </c>
      <c r="Z51">
        <v>30</v>
      </c>
      <c r="AA51" t="s">
        <v>247</v>
      </c>
      <c r="AB51">
        <v>94297</v>
      </c>
      <c r="AC51" t="s">
        <v>313</v>
      </c>
      <c r="AD51" t="s">
        <v>313</v>
      </c>
      <c r="AE51" t="s">
        <v>313</v>
      </c>
      <c r="AF51" t="s">
        <v>313</v>
      </c>
      <c r="AG51" t="s">
        <v>314</v>
      </c>
      <c r="AH51" t="s">
        <v>314</v>
      </c>
      <c r="AI51" t="s">
        <v>747</v>
      </c>
      <c r="AJ51" s="3">
        <v>44824</v>
      </c>
      <c r="AK51" s="3">
        <v>44830</v>
      </c>
      <c r="AL51" s="3">
        <v>44919</v>
      </c>
      <c r="AM51">
        <v>344595.5775862069</v>
      </c>
      <c r="AN51">
        <v>399730.87</v>
      </c>
      <c r="AO51">
        <v>0</v>
      </c>
      <c r="AP51">
        <v>0</v>
      </c>
      <c r="AQ51" t="s">
        <v>315</v>
      </c>
      <c r="AR51" t="s">
        <v>313</v>
      </c>
      <c r="AS51" t="s">
        <v>316</v>
      </c>
      <c r="AT51" t="s">
        <v>321</v>
      </c>
      <c r="AV51" s="5">
        <v>44830</v>
      </c>
      <c r="AW51" s="5">
        <v>44919</v>
      </c>
      <c r="AZ51" t="s">
        <v>369</v>
      </c>
      <c r="BA51" t="s">
        <v>370</v>
      </c>
      <c r="BB51">
        <v>44</v>
      </c>
      <c r="BC51" t="s">
        <v>251</v>
      </c>
      <c r="BD51">
        <v>44</v>
      </c>
      <c r="BE51" t="s">
        <v>320</v>
      </c>
      <c r="BF51" s="7" t="s">
        <v>319</v>
      </c>
      <c r="BG51" s="7" t="s">
        <v>319</v>
      </c>
      <c r="BH51" s="7" t="s">
        <v>319</v>
      </c>
      <c r="BI51" t="s">
        <v>314</v>
      </c>
      <c r="BJ51" s="3">
        <v>44854</v>
      </c>
      <c r="BK51" s="3">
        <v>44834</v>
      </c>
    </row>
    <row r="52" spans="1:63" x14ac:dyDescent="0.25">
      <c r="A52">
        <v>2022</v>
      </c>
      <c r="B52" s="3">
        <v>44743</v>
      </c>
      <c r="C52" s="3">
        <v>44834</v>
      </c>
      <c r="D52" t="s">
        <v>145</v>
      </c>
      <c r="E52" t="s">
        <v>147</v>
      </c>
      <c r="F52" t="s">
        <v>152</v>
      </c>
      <c r="G52" t="s">
        <v>417</v>
      </c>
      <c r="H52" t="s">
        <v>284</v>
      </c>
      <c r="I52" t="s">
        <v>456</v>
      </c>
      <c r="J52">
        <v>45</v>
      </c>
      <c r="K52" t="s">
        <v>562</v>
      </c>
      <c r="L52" t="s">
        <v>563</v>
      </c>
      <c r="M52" t="s">
        <v>338</v>
      </c>
      <c r="N52" t="s">
        <v>564</v>
      </c>
      <c r="O52" t="s">
        <v>622</v>
      </c>
      <c r="P52" t="s">
        <v>179</v>
      </c>
      <c r="Q52" t="s">
        <v>309</v>
      </c>
      <c r="R52">
        <v>88</v>
      </c>
      <c r="S52" t="s">
        <v>302</v>
      </c>
      <c r="T52" t="s">
        <v>185</v>
      </c>
      <c r="U52" t="s">
        <v>307</v>
      </c>
      <c r="W52" t="s">
        <v>684</v>
      </c>
      <c r="Y52" t="s">
        <v>685</v>
      </c>
      <c r="Z52">
        <v>30</v>
      </c>
      <c r="AA52" t="s">
        <v>247</v>
      </c>
      <c r="AB52">
        <v>91966</v>
      </c>
      <c r="AC52" t="s">
        <v>313</v>
      </c>
      <c r="AD52" t="s">
        <v>313</v>
      </c>
      <c r="AE52" t="s">
        <v>313</v>
      </c>
      <c r="AF52" t="s">
        <v>313</v>
      </c>
      <c r="AG52" t="s">
        <v>314</v>
      </c>
      <c r="AH52" t="s">
        <v>314</v>
      </c>
      <c r="AI52" t="s">
        <v>748</v>
      </c>
      <c r="AJ52" s="3">
        <v>44824</v>
      </c>
      <c r="AK52" s="3">
        <v>44830</v>
      </c>
      <c r="AL52" s="3">
        <v>44919</v>
      </c>
      <c r="AM52">
        <v>516921.31896551728</v>
      </c>
      <c r="AN52">
        <v>599628.73</v>
      </c>
      <c r="AO52">
        <v>0</v>
      </c>
      <c r="AP52">
        <v>0</v>
      </c>
      <c r="AQ52" t="s">
        <v>315</v>
      </c>
      <c r="AR52" t="s">
        <v>313</v>
      </c>
      <c r="AS52" t="s">
        <v>316</v>
      </c>
      <c r="AT52" t="s">
        <v>321</v>
      </c>
      <c r="AV52" s="5">
        <v>44830</v>
      </c>
      <c r="AW52" s="5">
        <v>44919</v>
      </c>
      <c r="AZ52" t="s">
        <v>369</v>
      </c>
      <c r="BA52" t="s">
        <v>370</v>
      </c>
      <c r="BB52">
        <v>45</v>
      </c>
      <c r="BC52" t="s">
        <v>251</v>
      </c>
      <c r="BD52">
        <v>45</v>
      </c>
      <c r="BE52" t="s">
        <v>320</v>
      </c>
      <c r="BF52" s="7" t="s">
        <v>319</v>
      </c>
      <c r="BG52" s="7" t="s">
        <v>319</v>
      </c>
      <c r="BH52" s="7" t="s">
        <v>319</v>
      </c>
      <c r="BI52" t="s">
        <v>314</v>
      </c>
      <c r="BJ52" s="3">
        <v>44854</v>
      </c>
      <c r="BK52" s="3">
        <v>44834</v>
      </c>
    </row>
    <row r="53" spans="1:63" x14ac:dyDescent="0.25">
      <c r="A53">
        <v>2022</v>
      </c>
      <c r="B53" s="3">
        <v>44743</v>
      </c>
      <c r="C53" s="3">
        <v>44834</v>
      </c>
      <c r="D53" t="s">
        <v>145</v>
      </c>
      <c r="E53" t="s">
        <v>147</v>
      </c>
      <c r="F53" t="s">
        <v>152</v>
      </c>
      <c r="G53" t="s">
        <v>418</v>
      </c>
      <c r="H53" t="s">
        <v>284</v>
      </c>
      <c r="I53" t="s">
        <v>468</v>
      </c>
      <c r="J53">
        <v>46</v>
      </c>
      <c r="K53" t="s">
        <v>565</v>
      </c>
      <c r="L53" t="s">
        <v>566</v>
      </c>
      <c r="M53" t="s">
        <v>567</v>
      </c>
      <c r="N53" t="s">
        <v>568</v>
      </c>
      <c r="O53" t="s">
        <v>623</v>
      </c>
      <c r="P53" t="s">
        <v>160</v>
      </c>
      <c r="Q53" t="s">
        <v>686</v>
      </c>
      <c r="R53" t="s">
        <v>687</v>
      </c>
      <c r="S53" t="s">
        <v>302</v>
      </c>
      <c r="T53" t="s">
        <v>185</v>
      </c>
      <c r="U53" t="s">
        <v>688</v>
      </c>
      <c r="W53" t="s">
        <v>309</v>
      </c>
      <c r="Y53" t="s">
        <v>309</v>
      </c>
      <c r="Z53">
        <v>30</v>
      </c>
      <c r="AA53" t="s">
        <v>247</v>
      </c>
      <c r="AB53">
        <v>91966</v>
      </c>
      <c r="AC53" t="s">
        <v>313</v>
      </c>
      <c r="AD53" t="s">
        <v>313</v>
      </c>
      <c r="AE53" t="s">
        <v>313</v>
      </c>
      <c r="AF53" t="s">
        <v>313</v>
      </c>
      <c r="AG53" t="s">
        <v>314</v>
      </c>
      <c r="AH53" t="s">
        <v>314</v>
      </c>
      <c r="AI53" t="s">
        <v>749</v>
      </c>
      <c r="AJ53" s="3">
        <v>44824</v>
      </c>
      <c r="AK53" s="3">
        <v>44830</v>
      </c>
      <c r="AL53" s="3">
        <v>44919</v>
      </c>
      <c r="AM53">
        <v>603179.25000000012</v>
      </c>
      <c r="AN53">
        <v>699687.93</v>
      </c>
      <c r="AO53">
        <v>0</v>
      </c>
      <c r="AP53">
        <v>0</v>
      </c>
      <c r="AQ53" t="s">
        <v>315</v>
      </c>
      <c r="AR53" t="s">
        <v>313</v>
      </c>
      <c r="AS53" t="s">
        <v>316</v>
      </c>
      <c r="AT53" t="s">
        <v>321</v>
      </c>
      <c r="AV53" s="5">
        <v>44830</v>
      </c>
      <c r="AW53" s="5">
        <v>44919</v>
      </c>
      <c r="AZ53" t="s">
        <v>369</v>
      </c>
      <c r="BA53" t="s">
        <v>370</v>
      </c>
      <c r="BB53">
        <v>46</v>
      </c>
      <c r="BC53" t="s">
        <v>251</v>
      </c>
      <c r="BD53">
        <v>46</v>
      </c>
      <c r="BE53" t="s">
        <v>320</v>
      </c>
      <c r="BF53" s="7" t="s">
        <v>319</v>
      </c>
      <c r="BG53" s="7" t="s">
        <v>319</v>
      </c>
      <c r="BH53" s="7" t="s">
        <v>319</v>
      </c>
      <c r="BI53" t="s">
        <v>314</v>
      </c>
      <c r="BJ53" s="3">
        <v>44854</v>
      </c>
      <c r="BK53" s="3">
        <v>44834</v>
      </c>
    </row>
    <row r="54" spans="1:63" x14ac:dyDescent="0.25">
      <c r="A54">
        <v>2022</v>
      </c>
      <c r="B54" s="3">
        <v>44743</v>
      </c>
      <c r="C54" s="3">
        <v>44834</v>
      </c>
      <c r="D54" t="s">
        <v>145</v>
      </c>
      <c r="E54" t="s">
        <v>147</v>
      </c>
      <c r="F54" t="s">
        <v>152</v>
      </c>
      <c r="G54" t="s">
        <v>419</v>
      </c>
      <c r="H54" t="s">
        <v>284</v>
      </c>
      <c r="I54" t="s">
        <v>469</v>
      </c>
      <c r="J54">
        <v>47</v>
      </c>
      <c r="K54" t="s">
        <v>346</v>
      </c>
      <c r="L54" t="s">
        <v>289</v>
      </c>
      <c r="M54" t="s">
        <v>347</v>
      </c>
      <c r="N54" t="s">
        <v>345</v>
      </c>
      <c r="O54" t="s">
        <v>356</v>
      </c>
      <c r="P54" t="s">
        <v>179</v>
      </c>
      <c r="Q54" t="s">
        <v>366</v>
      </c>
      <c r="R54">
        <v>810</v>
      </c>
      <c r="S54" t="s">
        <v>302</v>
      </c>
      <c r="T54" t="s">
        <v>185</v>
      </c>
      <c r="U54" t="s">
        <v>303</v>
      </c>
      <c r="W54" t="s">
        <v>367</v>
      </c>
      <c r="Y54" t="s">
        <v>367</v>
      </c>
      <c r="Z54">
        <v>30</v>
      </c>
      <c r="AA54" t="s">
        <v>247</v>
      </c>
      <c r="AB54">
        <v>94100</v>
      </c>
      <c r="AC54" t="s">
        <v>313</v>
      </c>
      <c r="AD54" t="s">
        <v>313</v>
      </c>
      <c r="AE54" t="s">
        <v>313</v>
      </c>
      <c r="AF54" t="s">
        <v>313</v>
      </c>
      <c r="AG54" t="s">
        <v>314</v>
      </c>
      <c r="AH54" t="s">
        <v>314</v>
      </c>
      <c r="AI54" t="s">
        <v>750</v>
      </c>
      <c r="AJ54" s="3">
        <v>44748</v>
      </c>
      <c r="AK54" s="3">
        <v>44753</v>
      </c>
      <c r="AL54" s="3">
        <v>44842</v>
      </c>
      <c r="AM54">
        <v>828830.00000000012</v>
      </c>
      <c r="AN54">
        <v>961442.8</v>
      </c>
      <c r="AO54">
        <v>0</v>
      </c>
      <c r="AP54">
        <v>0</v>
      </c>
      <c r="AQ54" t="s">
        <v>315</v>
      </c>
      <c r="AR54" t="s">
        <v>313</v>
      </c>
      <c r="AS54" t="s">
        <v>316</v>
      </c>
      <c r="AT54" t="s">
        <v>321</v>
      </c>
      <c r="AV54" s="5">
        <v>44753</v>
      </c>
      <c r="AW54" s="5">
        <v>44842</v>
      </c>
      <c r="AZ54" t="s">
        <v>317</v>
      </c>
      <c r="BA54" t="s">
        <v>774</v>
      </c>
      <c r="BB54">
        <v>47</v>
      </c>
      <c r="BC54" t="s">
        <v>251</v>
      </c>
      <c r="BD54">
        <v>47</v>
      </c>
      <c r="BE54" t="s">
        <v>320</v>
      </c>
      <c r="BF54" s="7" t="s">
        <v>319</v>
      </c>
      <c r="BG54" s="7" t="s">
        <v>319</v>
      </c>
      <c r="BH54" s="7" t="s">
        <v>319</v>
      </c>
      <c r="BI54" t="s">
        <v>314</v>
      </c>
      <c r="BJ54" s="3">
        <v>44854</v>
      </c>
      <c r="BK54" s="3">
        <v>44834</v>
      </c>
    </row>
    <row r="55" spans="1:63" x14ac:dyDescent="0.25">
      <c r="A55">
        <v>2022</v>
      </c>
      <c r="B55" s="3">
        <v>44743</v>
      </c>
      <c r="C55" s="3">
        <v>44834</v>
      </c>
      <c r="D55" t="s">
        <v>145</v>
      </c>
      <c r="E55" t="s">
        <v>147</v>
      </c>
      <c r="F55" t="s">
        <v>152</v>
      </c>
      <c r="G55" t="s">
        <v>420</v>
      </c>
      <c r="H55" t="s">
        <v>284</v>
      </c>
      <c r="I55" t="s">
        <v>470</v>
      </c>
      <c r="J55">
        <v>48</v>
      </c>
      <c r="K55" t="s">
        <v>339</v>
      </c>
      <c r="L55" t="s">
        <v>340</v>
      </c>
      <c r="M55" t="s">
        <v>341</v>
      </c>
      <c r="N55" t="s">
        <v>342</v>
      </c>
      <c r="O55" t="s">
        <v>354</v>
      </c>
      <c r="P55" t="s">
        <v>160</v>
      </c>
      <c r="Q55" t="s">
        <v>362</v>
      </c>
      <c r="R55">
        <v>22</v>
      </c>
      <c r="S55" t="s">
        <v>302</v>
      </c>
      <c r="T55" t="s">
        <v>185</v>
      </c>
      <c r="U55" t="s">
        <v>363</v>
      </c>
      <c r="W55" t="s">
        <v>304</v>
      </c>
      <c r="Y55" t="s">
        <v>304</v>
      </c>
      <c r="Z55">
        <v>30</v>
      </c>
      <c r="AA55" t="s">
        <v>247</v>
      </c>
      <c r="AB55">
        <v>91110</v>
      </c>
      <c r="AC55" t="s">
        <v>313</v>
      </c>
      <c r="AD55" t="s">
        <v>313</v>
      </c>
      <c r="AE55" t="s">
        <v>313</v>
      </c>
      <c r="AF55" t="s">
        <v>313</v>
      </c>
      <c r="AG55" t="s">
        <v>314</v>
      </c>
      <c r="AH55" t="s">
        <v>314</v>
      </c>
      <c r="AI55" t="s">
        <v>751</v>
      </c>
      <c r="AJ55" s="3">
        <v>44748</v>
      </c>
      <c r="AK55" s="3">
        <v>44760</v>
      </c>
      <c r="AL55" s="3">
        <v>44849</v>
      </c>
      <c r="AM55">
        <v>248600.00000000003</v>
      </c>
      <c r="AN55">
        <v>288376</v>
      </c>
      <c r="AO55">
        <v>0</v>
      </c>
      <c r="AP55">
        <v>0</v>
      </c>
      <c r="AQ55" t="s">
        <v>315</v>
      </c>
      <c r="AR55" t="s">
        <v>313</v>
      </c>
      <c r="AS55" t="s">
        <v>316</v>
      </c>
      <c r="AT55" t="s">
        <v>321</v>
      </c>
      <c r="AV55" s="5">
        <v>44760</v>
      </c>
      <c r="AW55" s="5">
        <v>44849</v>
      </c>
      <c r="AZ55" t="s">
        <v>317</v>
      </c>
      <c r="BA55" t="s">
        <v>318</v>
      </c>
      <c r="BB55">
        <v>48</v>
      </c>
      <c r="BC55" t="s">
        <v>251</v>
      </c>
      <c r="BD55">
        <v>48</v>
      </c>
      <c r="BE55" t="s">
        <v>320</v>
      </c>
      <c r="BF55" s="7" t="s">
        <v>319</v>
      </c>
      <c r="BG55" s="7" t="s">
        <v>319</v>
      </c>
      <c r="BH55" s="7" t="s">
        <v>319</v>
      </c>
      <c r="BI55" t="s">
        <v>314</v>
      </c>
      <c r="BJ55" s="3">
        <v>44854</v>
      </c>
      <c r="BK55" s="3">
        <v>44834</v>
      </c>
    </row>
    <row r="56" spans="1:63" x14ac:dyDescent="0.25">
      <c r="A56">
        <v>2022</v>
      </c>
      <c r="B56" s="3">
        <v>44743</v>
      </c>
      <c r="C56" s="3">
        <v>44834</v>
      </c>
      <c r="D56" t="s">
        <v>145</v>
      </c>
      <c r="E56" t="s">
        <v>147</v>
      </c>
      <c r="F56" t="s">
        <v>152</v>
      </c>
      <c r="G56" t="s">
        <v>421</v>
      </c>
      <c r="H56" t="s">
        <v>284</v>
      </c>
      <c r="I56" t="s">
        <v>285</v>
      </c>
      <c r="J56">
        <v>49</v>
      </c>
      <c r="K56" t="s">
        <v>535</v>
      </c>
      <c r="L56" t="s">
        <v>536</v>
      </c>
      <c r="M56" t="s">
        <v>299</v>
      </c>
      <c r="N56" t="s">
        <v>537</v>
      </c>
      <c r="O56" t="s">
        <v>613</v>
      </c>
      <c r="P56" t="s">
        <v>160</v>
      </c>
      <c r="Q56" t="s">
        <v>674</v>
      </c>
      <c r="R56">
        <v>10</v>
      </c>
      <c r="S56" t="s">
        <v>302</v>
      </c>
      <c r="T56" t="s">
        <v>185</v>
      </c>
      <c r="U56" t="s">
        <v>675</v>
      </c>
      <c r="W56" t="s">
        <v>304</v>
      </c>
      <c r="Y56" t="s">
        <v>304</v>
      </c>
      <c r="Z56">
        <v>30</v>
      </c>
      <c r="AA56" t="s">
        <v>247</v>
      </c>
      <c r="AB56">
        <v>91015</v>
      </c>
      <c r="AC56" t="s">
        <v>313</v>
      </c>
      <c r="AD56" t="s">
        <v>313</v>
      </c>
      <c r="AE56" t="s">
        <v>313</v>
      </c>
      <c r="AF56" t="s">
        <v>313</v>
      </c>
      <c r="AG56" t="s">
        <v>314</v>
      </c>
      <c r="AH56" t="s">
        <v>314</v>
      </c>
      <c r="AI56" t="s">
        <v>752</v>
      </c>
      <c r="AJ56" s="3">
        <v>44748</v>
      </c>
      <c r="AK56" s="3">
        <v>44760</v>
      </c>
      <c r="AL56" s="3">
        <v>44849</v>
      </c>
      <c r="AM56">
        <v>248605</v>
      </c>
      <c r="AN56">
        <v>288381.8</v>
      </c>
      <c r="AO56">
        <v>0</v>
      </c>
      <c r="AP56">
        <v>0</v>
      </c>
      <c r="AQ56" t="s">
        <v>315</v>
      </c>
      <c r="AR56" t="s">
        <v>313</v>
      </c>
      <c r="AS56" t="s">
        <v>316</v>
      </c>
      <c r="AT56" t="s">
        <v>321</v>
      </c>
      <c r="AV56" s="5">
        <v>44760</v>
      </c>
      <c r="AW56" s="5">
        <v>44849</v>
      </c>
      <c r="AZ56" t="s">
        <v>317</v>
      </c>
      <c r="BA56" t="s">
        <v>318</v>
      </c>
      <c r="BB56">
        <v>49</v>
      </c>
      <c r="BC56" t="s">
        <v>251</v>
      </c>
      <c r="BD56">
        <v>49</v>
      </c>
      <c r="BE56" t="s">
        <v>320</v>
      </c>
      <c r="BF56" s="7" t="s">
        <v>319</v>
      </c>
      <c r="BG56" s="7" t="s">
        <v>319</v>
      </c>
      <c r="BH56" s="7" t="s">
        <v>319</v>
      </c>
      <c r="BI56" t="s">
        <v>314</v>
      </c>
      <c r="BJ56" s="3">
        <v>44854</v>
      </c>
      <c r="BK56" s="3">
        <v>44834</v>
      </c>
    </row>
    <row r="57" spans="1:63" x14ac:dyDescent="0.25">
      <c r="A57">
        <v>2022</v>
      </c>
      <c r="B57" s="3">
        <v>44743</v>
      </c>
      <c r="C57" s="3">
        <v>44834</v>
      </c>
      <c r="D57" t="s">
        <v>145</v>
      </c>
      <c r="E57" t="s">
        <v>147</v>
      </c>
      <c r="F57" t="s">
        <v>152</v>
      </c>
      <c r="G57" t="s">
        <v>422</v>
      </c>
      <c r="H57" t="s">
        <v>284</v>
      </c>
      <c r="I57" t="s">
        <v>470</v>
      </c>
      <c r="J57">
        <v>50</v>
      </c>
      <c r="K57" t="s">
        <v>569</v>
      </c>
      <c r="L57" t="s">
        <v>570</v>
      </c>
      <c r="M57" t="s">
        <v>299</v>
      </c>
      <c r="N57" t="s">
        <v>571</v>
      </c>
      <c r="O57" t="s">
        <v>624</v>
      </c>
      <c r="P57" t="s">
        <v>154</v>
      </c>
      <c r="Q57" t="s">
        <v>689</v>
      </c>
      <c r="R57" t="s">
        <v>690</v>
      </c>
      <c r="S57" t="s">
        <v>302</v>
      </c>
      <c r="T57" t="s">
        <v>185</v>
      </c>
      <c r="U57" t="s">
        <v>303</v>
      </c>
      <c r="W57" t="s">
        <v>691</v>
      </c>
      <c r="Y57" t="s">
        <v>308</v>
      </c>
      <c r="Z57">
        <v>30</v>
      </c>
      <c r="AA57" t="s">
        <v>247</v>
      </c>
      <c r="AB57">
        <v>91640</v>
      </c>
      <c r="AC57" t="s">
        <v>313</v>
      </c>
      <c r="AD57" t="s">
        <v>313</v>
      </c>
      <c r="AE57" t="s">
        <v>313</v>
      </c>
      <c r="AF57" t="s">
        <v>313</v>
      </c>
      <c r="AG57" t="s">
        <v>314</v>
      </c>
      <c r="AH57" t="s">
        <v>314</v>
      </c>
      <c r="AI57" t="s">
        <v>753</v>
      </c>
      <c r="AJ57" s="3">
        <v>44748</v>
      </c>
      <c r="AK57" s="3">
        <v>44760</v>
      </c>
      <c r="AL57" s="3">
        <v>44849</v>
      </c>
      <c r="AM57">
        <v>165748</v>
      </c>
      <c r="AN57">
        <v>192267.68</v>
      </c>
      <c r="AO57">
        <v>0</v>
      </c>
      <c r="AP57">
        <v>0</v>
      </c>
      <c r="AQ57" t="s">
        <v>315</v>
      </c>
      <c r="AR57" t="s">
        <v>313</v>
      </c>
      <c r="AS57" t="s">
        <v>316</v>
      </c>
      <c r="AT57" t="s">
        <v>321</v>
      </c>
      <c r="AV57" s="5">
        <v>44760</v>
      </c>
      <c r="AW57" s="5">
        <v>44849</v>
      </c>
      <c r="AZ57" t="s">
        <v>317</v>
      </c>
      <c r="BA57" t="s">
        <v>318</v>
      </c>
      <c r="BB57">
        <v>50</v>
      </c>
      <c r="BC57" t="s">
        <v>251</v>
      </c>
      <c r="BD57">
        <v>50</v>
      </c>
      <c r="BE57" t="s">
        <v>320</v>
      </c>
      <c r="BF57" s="7" t="s">
        <v>319</v>
      </c>
      <c r="BG57" s="7" t="s">
        <v>319</v>
      </c>
      <c r="BH57" s="7" t="s">
        <v>319</v>
      </c>
      <c r="BI57" t="s">
        <v>314</v>
      </c>
      <c r="BJ57" s="3">
        <v>44854</v>
      </c>
      <c r="BK57" s="3">
        <v>44834</v>
      </c>
    </row>
    <row r="58" spans="1:63" x14ac:dyDescent="0.25">
      <c r="A58">
        <v>2022</v>
      </c>
      <c r="B58" s="3">
        <v>44743</v>
      </c>
      <c r="C58" s="3">
        <v>44834</v>
      </c>
      <c r="D58" t="s">
        <v>145</v>
      </c>
      <c r="E58" t="s">
        <v>147</v>
      </c>
      <c r="F58" t="s">
        <v>152</v>
      </c>
      <c r="G58" t="s">
        <v>423</v>
      </c>
      <c r="H58" t="s">
        <v>284</v>
      </c>
      <c r="I58" t="s">
        <v>471</v>
      </c>
      <c r="J58">
        <v>51</v>
      </c>
      <c r="K58" t="s">
        <v>296</v>
      </c>
      <c r="L58" t="s">
        <v>297</v>
      </c>
      <c r="M58" t="s">
        <v>298</v>
      </c>
      <c r="N58" t="s">
        <v>295</v>
      </c>
      <c r="O58" t="s">
        <v>301</v>
      </c>
      <c r="P58" t="s">
        <v>160</v>
      </c>
      <c r="Q58" t="s">
        <v>310</v>
      </c>
      <c r="R58">
        <v>1</v>
      </c>
      <c r="S58" t="s">
        <v>360</v>
      </c>
      <c r="T58" t="s">
        <v>185</v>
      </c>
      <c r="U58" t="s">
        <v>311</v>
      </c>
      <c r="W58" t="s">
        <v>312</v>
      </c>
      <c r="Y58" t="s">
        <v>312</v>
      </c>
      <c r="Z58">
        <v>30</v>
      </c>
      <c r="AA58" t="s">
        <v>247</v>
      </c>
      <c r="AB58">
        <v>94733</v>
      </c>
      <c r="AC58" t="s">
        <v>313</v>
      </c>
      <c r="AD58" t="s">
        <v>313</v>
      </c>
      <c r="AE58" t="s">
        <v>313</v>
      </c>
      <c r="AF58" t="s">
        <v>313</v>
      </c>
      <c r="AG58" t="s">
        <v>314</v>
      </c>
      <c r="AH58" t="s">
        <v>314</v>
      </c>
      <c r="AI58" t="s">
        <v>754</v>
      </c>
      <c r="AJ58" s="3">
        <v>44748</v>
      </c>
      <c r="AK58" s="3">
        <v>44760</v>
      </c>
      <c r="AL58" s="3">
        <v>44849</v>
      </c>
      <c r="AM58">
        <v>165738</v>
      </c>
      <c r="AN58">
        <v>192256.08</v>
      </c>
      <c r="AO58">
        <v>0</v>
      </c>
      <c r="AP58">
        <v>0</v>
      </c>
      <c r="AQ58" t="s">
        <v>315</v>
      </c>
      <c r="AR58" t="s">
        <v>313</v>
      </c>
      <c r="AS58" t="s">
        <v>316</v>
      </c>
      <c r="AT58" t="s">
        <v>321</v>
      </c>
      <c r="AV58" s="5">
        <v>44760</v>
      </c>
      <c r="AW58" s="5">
        <v>44849</v>
      </c>
      <c r="AZ58" t="s">
        <v>317</v>
      </c>
      <c r="BA58" t="s">
        <v>318</v>
      </c>
      <c r="BB58">
        <v>51</v>
      </c>
      <c r="BC58" t="s">
        <v>251</v>
      </c>
      <c r="BD58">
        <v>51</v>
      </c>
      <c r="BE58" t="s">
        <v>320</v>
      </c>
      <c r="BF58" s="7" t="s">
        <v>319</v>
      </c>
      <c r="BG58" s="7" t="s">
        <v>319</v>
      </c>
      <c r="BH58" s="7" t="s">
        <v>319</v>
      </c>
      <c r="BI58" t="s">
        <v>314</v>
      </c>
      <c r="BJ58" s="3">
        <v>44854</v>
      </c>
      <c r="BK58" s="3">
        <v>44834</v>
      </c>
    </row>
    <row r="59" spans="1:63" x14ac:dyDescent="0.25">
      <c r="A59">
        <v>2022</v>
      </c>
      <c r="B59" s="3">
        <v>44743</v>
      </c>
      <c r="C59" s="3">
        <v>44834</v>
      </c>
      <c r="D59" t="s">
        <v>145</v>
      </c>
      <c r="E59" t="s">
        <v>147</v>
      </c>
      <c r="F59" t="s">
        <v>152</v>
      </c>
      <c r="G59" t="s">
        <v>424</v>
      </c>
      <c r="H59" t="s">
        <v>284</v>
      </c>
      <c r="I59" t="s">
        <v>472</v>
      </c>
      <c r="J59">
        <v>52</v>
      </c>
      <c r="K59" t="s">
        <v>344</v>
      </c>
      <c r="L59" t="s">
        <v>294</v>
      </c>
      <c r="M59" t="s">
        <v>341</v>
      </c>
      <c r="N59" t="s">
        <v>343</v>
      </c>
      <c r="O59" t="s">
        <v>355</v>
      </c>
      <c r="P59" t="s">
        <v>160</v>
      </c>
      <c r="Q59" t="s">
        <v>364</v>
      </c>
      <c r="R59">
        <v>34</v>
      </c>
      <c r="S59" t="s">
        <v>302</v>
      </c>
      <c r="T59" t="s">
        <v>185</v>
      </c>
      <c r="U59" t="s">
        <v>365</v>
      </c>
      <c r="W59" t="s">
        <v>304</v>
      </c>
      <c r="Y59" t="s">
        <v>304</v>
      </c>
      <c r="Z59">
        <v>30</v>
      </c>
      <c r="AA59" t="s">
        <v>247</v>
      </c>
      <c r="AB59">
        <v>91130</v>
      </c>
      <c r="AC59" t="s">
        <v>313</v>
      </c>
      <c r="AD59" t="s">
        <v>313</v>
      </c>
      <c r="AE59" t="s">
        <v>313</v>
      </c>
      <c r="AF59" t="s">
        <v>313</v>
      </c>
      <c r="AG59" t="s">
        <v>314</v>
      </c>
      <c r="AH59" t="s">
        <v>314</v>
      </c>
      <c r="AI59" t="s">
        <v>755</v>
      </c>
      <c r="AJ59" s="3">
        <v>44748</v>
      </c>
      <c r="AK59" s="3">
        <v>44760</v>
      </c>
      <c r="AL59" s="3">
        <v>44849</v>
      </c>
      <c r="AM59">
        <v>248655</v>
      </c>
      <c r="AN59">
        <v>288439.8</v>
      </c>
      <c r="AO59">
        <v>0</v>
      </c>
      <c r="AP59">
        <v>0</v>
      </c>
      <c r="AQ59" t="s">
        <v>315</v>
      </c>
      <c r="AR59" t="s">
        <v>313</v>
      </c>
      <c r="AS59" t="s">
        <v>316</v>
      </c>
      <c r="AT59" t="s">
        <v>321</v>
      </c>
      <c r="AV59" s="5">
        <v>44760</v>
      </c>
      <c r="AW59" s="5">
        <v>44849</v>
      </c>
      <c r="AZ59" t="s">
        <v>317</v>
      </c>
      <c r="BA59" t="s">
        <v>318</v>
      </c>
      <c r="BB59">
        <v>52</v>
      </c>
      <c r="BC59" t="s">
        <v>251</v>
      </c>
      <c r="BD59">
        <v>52</v>
      </c>
      <c r="BE59" t="s">
        <v>320</v>
      </c>
      <c r="BF59" s="7" t="s">
        <v>319</v>
      </c>
      <c r="BG59" s="7" t="s">
        <v>319</v>
      </c>
      <c r="BH59" s="7" t="s">
        <v>319</v>
      </c>
      <c r="BI59" t="s">
        <v>314</v>
      </c>
      <c r="BJ59" s="3">
        <v>44854</v>
      </c>
      <c r="BK59" s="3">
        <v>44834</v>
      </c>
    </row>
    <row r="60" spans="1:63" x14ac:dyDescent="0.25">
      <c r="A60">
        <v>2022</v>
      </c>
      <c r="B60" s="3">
        <v>44743</v>
      </c>
      <c r="C60" s="3">
        <v>44834</v>
      </c>
      <c r="D60" t="s">
        <v>145</v>
      </c>
      <c r="E60" t="s">
        <v>147</v>
      </c>
      <c r="F60" t="s">
        <v>152</v>
      </c>
      <c r="G60" t="s">
        <v>425</v>
      </c>
      <c r="H60" t="s">
        <v>284</v>
      </c>
      <c r="I60" t="s">
        <v>285</v>
      </c>
      <c r="J60">
        <v>53</v>
      </c>
      <c r="K60" t="s">
        <v>349</v>
      </c>
      <c r="L60" t="s">
        <v>350</v>
      </c>
      <c r="M60" t="s">
        <v>351</v>
      </c>
      <c r="N60" t="s">
        <v>348</v>
      </c>
      <c r="O60" t="s">
        <v>357</v>
      </c>
      <c r="P60" t="s">
        <v>179</v>
      </c>
      <c r="Q60" t="s">
        <v>368</v>
      </c>
      <c r="R60">
        <v>489</v>
      </c>
      <c r="S60" t="s">
        <v>302</v>
      </c>
      <c r="T60" t="s">
        <v>185</v>
      </c>
      <c r="U60" t="s">
        <v>368</v>
      </c>
      <c r="W60" t="s">
        <v>309</v>
      </c>
      <c r="Y60" t="s">
        <v>309</v>
      </c>
      <c r="Z60">
        <v>30</v>
      </c>
      <c r="AA60" t="s">
        <v>247</v>
      </c>
      <c r="AB60">
        <v>91790</v>
      </c>
      <c r="AC60" t="s">
        <v>313</v>
      </c>
      <c r="AD60" t="s">
        <v>313</v>
      </c>
      <c r="AE60" t="s">
        <v>313</v>
      </c>
      <c r="AF60" t="s">
        <v>313</v>
      </c>
      <c r="AG60" t="s">
        <v>314</v>
      </c>
      <c r="AH60" t="s">
        <v>314</v>
      </c>
      <c r="AI60" t="s">
        <v>756</v>
      </c>
      <c r="AJ60" s="3">
        <v>44748</v>
      </c>
      <c r="AK60" s="3">
        <v>44760</v>
      </c>
      <c r="AL60" s="3">
        <v>44849</v>
      </c>
      <c r="AM60">
        <v>165700</v>
      </c>
      <c r="AN60">
        <v>192212</v>
      </c>
      <c r="AO60">
        <v>0</v>
      </c>
      <c r="AP60">
        <v>0</v>
      </c>
      <c r="AQ60" t="s">
        <v>315</v>
      </c>
      <c r="AR60" t="s">
        <v>313</v>
      </c>
      <c r="AS60" t="s">
        <v>316</v>
      </c>
      <c r="AT60" t="s">
        <v>321</v>
      </c>
      <c r="AV60" s="5">
        <v>44760</v>
      </c>
      <c r="AW60" s="5">
        <v>44849</v>
      </c>
      <c r="AZ60" t="s">
        <v>317</v>
      </c>
      <c r="BA60" t="s">
        <v>318</v>
      </c>
      <c r="BB60">
        <v>53</v>
      </c>
      <c r="BC60" t="s">
        <v>251</v>
      </c>
      <c r="BD60">
        <v>53</v>
      </c>
      <c r="BE60" t="s">
        <v>320</v>
      </c>
      <c r="BF60" s="7" t="s">
        <v>319</v>
      </c>
      <c r="BG60" s="7" t="s">
        <v>319</v>
      </c>
      <c r="BH60" s="7" t="s">
        <v>319</v>
      </c>
      <c r="BI60" t="s">
        <v>314</v>
      </c>
      <c r="BJ60" s="3">
        <v>44854</v>
      </c>
      <c r="BK60" s="3">
        <v>44834</v>
      </c>
    </row>
    <row r="61" spans="1:63" x14ac:dyDescent="0.25">
      <c r="A61">
        <v>2022</v>
      </c>
      <c r="B61" s="3">
        <v>44743</v>
      </c>
      <c r="C61" s="3">
        <v>44834</v>
      </c>
      <c r="D61" t="s">
        <v>145</v>
      </c>
      <c r="E61" t="s">
        <v>147</v>
      </c>
      <c r="F61" t="s">
        <v>152</v>
      </c>
      <c r="G61" t="s">
        <v>426</v>
      </c>
      <c r="H61" t="s">
        <v>284</v>
      </c>
      <c r="I61" t="s">
        <v>323</v>
      </c>
      <c r="J61">
        <v>54</v>
      </c>
      <c r="K61" t="s">
        <v>572</v>
      </c>
      <c r="L61" t="s">
        <v>573</v>
      </c>
      <c r="M61" t="s">
        <v>574</v>
      </c>
      <c r="N61" t="s">
        <v>575</v>
      </c>
      <c r="O61" t="s">
        <v>625</v>
      </c>
      <c r="P61" t="s">
        <v>160</v>
      </c>
      <c r="Q61" t="s">
        <v>692</v>
      </c>
      <c r="R61">
        <v>213</v>
      </c>
      <c r="S61" t="s">
        <v>302</v>
      </c>
      <c r="T61" t="s">
        <v>185</v>
      </c>
      <c r="U61" t="s">
        <v>693</v>
      </c>
      <c r="W61" t="s">
        <v>304</v>
      </c>
      <c r="Y61" t="s">
        <v>304</v>
      </c>
      <c r="Z61">
        <v>30</v>
      </c>
      <c r="AA61" t="s">
        <v>247</v>
      </c>
      <c r="AB61">
        <v>91030</v>
      </c>
      <c r="AC61" t="s">
        <v>313</v>
      </c>
      <c r="AD61" t="s">
        <v>313</v>
      </c>
      <c r="AE61" t="s">
        <v>313</v>
      </c>
      <c r="AF61" t="s">
        <v>313</v>
      </c>
      <c r="AG61" t="s">
        <v>314</v>
      </c>
      <c r="AH61" t="s">
        <v>314</v>
      </c>
      <c r="AI61" t="s">
        <v>757</v>
      </c>
      <c r="AJ61" s="3">
        <v>44748</v>
      </c>
      <c r="AK61" s="3">
        <v>44760</v>
      </c>
      <c r="AL61" s="3">
        <v>44849</v>
      </c>
      <c r="AM61">
        <v>248610</v>
      </c>
      <c r="AN61">
        <v>288387.59999999998</v>
      </c>
      <c r="AO61">
        <v>0</v>
      </c>
      <c r="AP61">
        <v>0</v>
      </c>
      <c r="AQ61" t="s">
        <v>315</v>
      </c>
      <c r="AR61" t="s">
        <v>313</v>
      </c>
      <c r="AS61" t="s">
        <v>316</v>
      </c>
      <c r="AT61" t="s">
        <v>321</v>
      </c>
      <c r="AV61" s="5">
        <v>44760</v>
      </c>
      <c r="AW61" s="5">
        <v>44849</v>
      </c>
      <c r="AZ61" t="s">
        <v>317</v>
      </c>
      <c r="BA61" t="s">
        <v>318</v>
      </c>
      <c r="BB61">
        <v>54</v>
      </c>
      <c r="BC61" t="s">
        <v>251</v>
      </c>
      <c r="BD61">
        <v>54</v>
      </c>
      <c r="BE61" t="s">
        <v>320</v>
      </c>
      <c r="BF61" s="7" t="s">
        <v>319</v>
      </c>
      <c r="BG61" s="7" t="s">
        <v>319</v>
      </c>
      <c r="BH61" s="7" t="s">
        <v>319</v>
      </c>
      <c r="BI61" t="s">
        <v>314</v>
      </c>
      <c r="BJ61" s="3">
        <v>44854</v>
      </c>
      <c r="BK61" s="3">
        <v>44834</v>
      </c>
    </row>
    <row r="62" spans="1:63" x14ac:dyDescent="0.25">
      <c r="A62">
        <v>2022</v>
      </c>
      <c r="B62" s="3">
        <v>44743</v>
      </c>
      <c r="C62" s="3">
        <v>44834</v>
      </c>
      <c r="D62" t="s">
        <v>145</v>
      </c>
      <c r="E62" t="s">
        <v>147</v>
      </c>
      <c r="F62" t="s">
        <v>152</v>
      </c>
      <c r="G62" t="s">
        <v>427</v>
      </c>
      <c r="H62" t="s">
        <v>284</v>
      </c>
      <c r="I62" t="s">
        <v>471</v>
      </c>
      <c r="J62">
        <v>55</v>
      </c>
      <c r="K62" t="s">
        <v>576</v>
      </c>
      <c r="L62" t="s">
        <v>577</v>
      </c>
      <c r="M62" t="s">
        <v>578</v>
      </c>
      <c r="N62" t="s">
        <v>579</v>
      </c>
      <c r="O62" t="s">
        <v>626</v>
      </c>
      <c r="P62" t="s">
        <v>179</v>
      </c>
      <c r="Q62" t="s">
        <v>694</v>
      </c>
      <c r="R62">
        <v>85</v>
      </c>
      <c r="S62" t="s">
        <v>695</v>
      </c>
      <c r="T62" t="s">
        <v>185</v>
      </c>
      <c r="U62" t="s">
        <v>303</v>
      </c>
      <c r="W62" t="s">
        <v>304</v>
      </c>
      <c r="Y62" t="s">
        <v>304</v>
      </c>
      <c r="Z62">
        <v>30</v>
      </c>
      <c r="AA62" t="s">
        <v>247</v>
      </c>
      <c r="AB62">
        <v>91000</v>
      </c>
      <c r="AC62" t="s">
        <v>313</v>
      </c>
      <c r="AD62" t="s">
        <v>313</v>
      </c>
      <c r="AE62" t="s">
        <v>313</v>
      </c>
      <c r="AF62" t="s">
        <v>313</v>
      </c>
      <c r="AG62" t="s">
        <v>314</v>
      </c>
      <c r="AH62" t="s">
        <v>314</v>
      </c>
      <c r="AI62" t="s">
        <v>758</v>
      </c>
      <c r="AJ62" s="3">
        <v>44748</v>
      </c>
      <c r="AK62" s="3">
        <v>44760</v>
      </c>
      <c r="AL62" s="3">
        <v>44849</v>
      </c>
      <c r="AM62">
        <v>165735.00000000003</v>
      </c>
      <c r="AN62">
        <v>192252.6</v>
      </c>
      <c r="AO62">
        <v>0</v>
      </c>
      <c r="AP62">
        <v>0</v>
      </c>
      <c r="AQ62" t="s">
        <v>315</v>
      </c>
      <c r="AR62" t="s">
        <v>313</v>
      </c>
      <c r="AS62" t="s">
        <v>316</v>
      </c>
      <c r="AT62" t="s">
        <v>321</v>
      </c>
      <c r="AV62" s="5">
        <v>44760</v>
      </c>
      <c r="AW62" s="5">
        <v>44849</v>
      </c>
      <c r="AZ62" t="s">
        <v>317</v>
      </c>
      <c r="BA62" t="s">
        <v>318</v>
      </c>
      <c r="BB62">
        <v>55</v>
      </c>
      <c r="BC62" t="s">
        <v>251</v>
      </c>
      <c r="BD62">
        <v>55</v>
      </c>
      <c r="BE62" t="s">
        <v>320</v>
      </c>
      <c r="BF62" s="7" t="s">
        <v>319</v>
      </c>
      <c r="BG62" s="7" t="s">
        <v>319</v>
      </c>
      <c r="BH62" s="7" t="s">
        <v>319</v>
      </c>
      <c r="BI62" t="s">
        <v>314</v>
      </c>
      <c r="BJ62" s="3">
        <v>44854</v>
      </c>
      <c r="BK62" s="3">
        <v>44834</v>
      </c>
    </row>
    <row r="63" spans="1:63" x14ac:dyDescent="0.25">
      <c r="A63">
        <v>2022</v>
      </c>
      <c r="B63" s="3">
        <v>44743</v>
      </c>
      <c r="C63" s="3">
        <v>44834</v>
      </c>
      <c r="D63" t="s">
        <v>145</v>
      </c>
      <c r="E63" t="s">
        <v>147</v>
      </c>
      <c r="F63" t="s">
        <v>152</v>
      </c>
      <c r="G63" t="s">
        <v>428</v>
      </c>
      <c r="H63" t="s">
        <v>284</v>
      </c>
      <c r="I63" t="s">
        <v>472</v>
      </c>
      <c r="J63">
        <v>56</v>
      </c>
      <c r="K63" t="s">
        <v>580</v>
      </c>
      <c r="L63" t="s">
        <v>581</v>
      </c>
      <c r="M63" t="s">
        <v>582</v>
      </c>
      <c r="N63" t="s">
        <v>583</v>
      </c>
      <c r="O63" t="s">
        <v>627</v>
      </c>
      <c r="P63" t="s">
        <v>172</v>
      </c>
      <c r="Q63" t="s">
        <v>696</v>
      </c>
      <c r="R63" t="s">
        <v>697</v>
      </c>
      <c r="S63" t="s">
        <v>360</v>
      </c>
      <c r="T63" t="s">
        <v>185</v>
      </c>
      <c r="U63" t="s">
        <v>303</v>
      </c>
      <c r="W63" t="s">
        <v>309</v>
      </c>
      <c r="Y63" t="s">
        <v>309</v>
      </c>
      <c r="Z63">
        <v>30</v>
      </c>
      <c r="AA63" t="s">
        <v>247</v>
      </c>
      <c r="AB63">
        <v>91700</v>
      </c>
      <c r="AC63" t="s">
        <v>313</v>
      </c>
      <c r="AD63" t="s">
        <v>313</v>
      </c>
      <c r="AE63" t="s">
        <v>313</v>
      </c>
      <c r="AF63" t="s">
        <v>313</v>
      </c>
      <c r="AG63" t="s">
        <v>314</v>
      </c>
      <c r="AH63" t="s">
        <v>314</v>
      </c>
      <c r="AI63" t="s">
        <v>759</v>
      </c>
      <c r="AJ63" s="3">
        <v>44748</v>
      </c>
      <c r="AK63" s="3">
        <v>44760</v>
      </c>
      <c r="AL63" s="3">
        <v>44849</v>
      </c>
      <c r="AM63">
        <v>248648</v>
      </c>
      <c r="AN63">
        <v>288431.68</v>
      </c>
      <c r="AO63">
        <v>0</v>
      </c>
      <c r="AP63">
        <v>0</v>
      </c>
      <c r="AQ63" t="s">
        <v>315</v>
      </c>
      <c r="AR63" t="s">
        <v>313</v>
      </c>
      <c r="AS63" t="s">
        <v>316</v>
      </c>
      <c r="AT63" t="s">
        <v>321</v>
      </c>
      <c r="AV63" s="5">
        <v>44760</v>
      </c>
      <c r="AW63" s="5">
        <v>44849</v>
      </c>
      <c r="AZ63" t="s">
        <v>317</v>
      </c>
      <c r="BA63" t="s">
        <v>318</v>
      </c>
      <c r="BB63">
        <v>56</v>
      </c>
      <c r="BC63" t="s">
        <v>251</v>
      </c>
      <c r="BD63">
        <v>56</v>
      </c>
      <c r="BE63" t="s">
        <v>320</v>
      </c>
      <c r="BF63" s="7" t="s">
        <v>319</v>
      </c>
      <c r="BG63" s="7" t="s">
        <v>319</v>
      </c>
      <c r="BH63" s="7" t="s">
        <v>319</v>
      </c>
      <c r="BI63" t="s">
        <v>314</v>
      </c>
      <c r="BJ63" s="3">
        <v>44854</v>
      </c>
      <c r="BK63" s="3">
        <v>44834</v>
      </c>
    </row>
    <row r="64" spans="1:63" x14ac:dyDescent="0.25">
      <c r="A64">
        <v>2022</v>
      </c>
      <c r="B64" s="3">
        <v>44743</v>
      </c>
      <c r="C64" s="3">
        <v>44834</v>
      </c>
      <c r="D64" t="s">
        <v>145</v>
      </c>
      <c r="E64" t="s">
        <v>147</v>
      </c>
      <c r="F64" t="s">
        <v>152</v>
      </c>
      <c r="G64" t="s">
        <v>429</v>
      </c>
      <c r="H64" t="s">
        <v>284</v>
      </c>
      <c r="I64" t="s">
        <v>472</v>
      </c>
      <c r="J64">
        <v>57</v>
      </c>
      <c r="K64" t="s">
        <v>580</v>
      </c>
      <c r="L64" t="s">
        <v>581</v>
      </c>
      <c r="M64" t="s">
        <v>582</v>
      </c>
      <c r="N64" t="s">
        <v>583</v>
      </c>
      <c r="O64" t="s">
        <v>627</v>
      </c>
      <c r="P64" t="s">
        <v>172</v>
      </c>
      <c r="Q64" t="s">
        <v>696</v>
      </c>
      <c r="R64" t="s">
        <v>697</v>
      </c>
      <c r="S64" t="s">
        <v>360</v>
      </c>
      <c r="T64" t="s">
        <v>185</v>
      </c>
      <c r="U64" t="s">
        <v>303</v>
      </c>
      <c r="W64" t="s">
        <v>309</v>
      </c>
      <c r="Y64" t="s">
        <v>309</v>
      </c>
      <c r="Z64">
        <v>30</v>
      </c>
      <c r="AA64" t="s">
        <v>247</v>
      </c>
      <c r="AB64">
        <v>91700</v>
      </c>
      <c r="AC64" t="s">
        <v>313</v>
      </c>
      <c r="AD64" t="s">
        <v>313</v>
      </c>
      <c r="AE64" t="s">
        <v>313</v>
      </c>
      <c r="AF64" t="s">
        <v>313</v>
      </c>
      <c r="AG64" t="s">
        <v>314</v>
      </c>
      <c r="AH64" t="s">
        <v>314</v>
      </c>
      <c r="AI64" t="s">
        <v>760</v>
      </c>
      <c r="AJ64" s="3">
        <v>44748</v>
      </c>
      <c r="AK64" s="3">
        <v>44760</v>
      </c>
      <c r="AL64" s="3">
        <v>44849</v>
      </c>
      <c r="AM64">
        <v>248648</v>
      </c>
      <c r="AN64">
        <v>288431.68</v>
      </c>
      <c r="AO64">
        <v>0</v>
      </c>
      <c r="AP64">
        <v>0</v>
      </c>
      <c r="AQ64" t="s">
        <v>315</v>
      </c>
      <c r="AR64" t="s">
        <v>313</v>
      </c>
      <c r="AS64" t="s">
        <v>316</v>
      </c>
      <c r="AT64" t="s">
        <v>321</v>
      </c>
      <c r="AV64" s="5">
        <v>44760</v>
      </c>
      <c r="AW64" s="5">
        <v>44849</v>
      </c>
      <c r="AZ64" t="s">
        <v>317</v>
      </c>
      <c r="BA64" t="s">
        <v>318</v>
      </c>
      <c r="BB64">
        <v>57</v>
      </c>
      <c r="BC64" t="s">
        <v>251</v>
      </c>
      <c r="BD64">
        <v>57</v>
      </c>
      <c r="BE64" t="s">
        <v>320</v>
      </c>
      <c r="BF64" s="7" t="s">
        <v>319</v>
      </c>
      <c r="BG64" s="7" t="s">
        <v>319</v>
      </c>
      <c r="BH64" s="7" t="s">
        <v>319</v>
      </c>
      <c r="BI64" t="s">
        <v>314</v>
      </c>
      <c r="BJ64" s="3">
        <v>44854</v>
      </c>
      <c r="BK64" s="3">
        <v>44834</v>
      </c>
    </row>
    <row r="65" spans="1:63" x14ac:dyDescent="0.25">
      <c r="A65">
        <v>2022</v>
      </c>
      <c r="B65" s="3">
        <v>44743</v>
      </c>
      <c r="C65" s="3">
        <v>44834</v>
      </c>
      <c r="D65" t="s">
        <v>145</v>
      </c>
      <c r="E65" t="s">
        <v>147</v>
      </c>
      <c r="F65" t="s">
        <v>152</v>
      </c>
      <c r="G65" t="s">
        <v>430</v>
      </c>
      <c r="H65" t="s">
        <v>284</v>
      </c>
      <c r="I65" t="s">
        <v>470</v>
      </c>
      <c r="J65">
        <v>58</v>
      </c>
      <c r="K65" t="s">
        <v>584</v>
      </c>
      <c r="L65" t="s">
        <v>566</v>
      </c>
      <c r="M65" t="s">
        <v>567</v>
      </c>
      <c r="N65" t="s">
        <v>585</v>
      </c>
      <c r="O65" t="s">
        <v>628</v>
      </c>
      <c r="P65" t="s">
        <v>177</v>
      </c>
      <c r="Q65" t="s">
        <v>698</v>
      </c>
      <c r="R65">
        <v>18</v>
      </c>
      <c r="S65" t="s">
        <v>302</v>
      </c>
      <c r="T65" t="s">
        <v>185</v>
      </c>
      <c r="U65" t="s">
        <v>699</v>
      </c>
      <c r="W65" t="s">
        <v>304</v>
      </c>
      <c r="Y65" t="s">
        <v>304</v>
      </c>
      <c r="Z65">
        <v>30</v>
      </c>
      <c r="AA65" t="s">
        <v>247</v>
      </c>
      <c r="AB65">
        <v>91020</v>
      </c>
      <c r="AC65" t="s">
        <v>313</v>
      </c>
      <c r="AD65" t="s">
        <v>313</v>
      </c>
      <c r="AE65" t="s">
        <v>313</v>
      </c>
      <c r="AF65" t="s">
        <v>313</v>
      </c>
      <c r="AG65" t="s">
        <v>314</v>
      </c>
      <c r="AH65" t="s">
        <v>314</v>
      </c>
      <c r="AI65" t="s">
        <v>761</v>
      </c>
      <c r="AJ65" s="3">
        <v>44748</v>
      </c>
      <c r="AK65" s="3">
        <v>44760</v>
      </c>
      <c r="AL65" s="3">
        <v>44849</v>
      </c>
      <c r="AM65">
        <v>732860</v>
      </c>
      <c r="AN65">
        <v>850117.6</v>
      </c>
      <c r="AO65">
        <v>0</v>
      </c>
      <c r="AP65">
        <v>0</v>
      </c>
      <c r="AQ65" t="s">
        <v>315</v>
      </c>
      <c r="AR65" t="s">
        <v>313</v>
      </c>
      <c r="AS65" t="s">
        <v>316</v>
      </c>
      <c r="AT65" t="s">
        <v>321</v>
      </c>
      <c r="AV65" s="5">
        <v>44760</v>
      </c>
      <c r="AW65" s="5">
        <v>44849</v>
      </c>
      <c r="AZ65" t="s">
        <v>317</v>
      </c>
      <c r="BA65" t="s">
        <v>775</v>
      </c>
      <c r="BB65">
        <v>58</v>
      </c>
      <c r="BC65" t="s">
        <v>251</v>
      </c>
      <c r="BD65">
        <v>58</v>
      </c>
      <c r="BE65" t="s">
        <v>320</v>
      </c>
      <c r="BF65" s="7" t="s">
        <v>319</v>
      </c>
      <c r="BG65" s="7" t="s">
        <v>319</v>
      </c>
      <c r="BH65" s="7" t="s">
        <v>319</v>
      </c>
      <c r="BI65" t="s">
        <v>314</v>
      </c>
      <c r="BJ65" s="3">
        <v>44854</v>
      </c>
      <c r="BK65" s="3">
        <v>44834</v>
      </c>
    </row>
    <row r="66" spans="1:63" x14ac:dyDescent="0.25">
      <c r="A66">
        <v>2022</v>
      </c>
      <c r="B66" s="3">
        <v>44743</v>
      </c>
      <c r="C66" s="3">
        <v>44834</v>
      </c>
      <c r="D66" t="s">
        <v>145</v>
      </c>
      <c r="E66" t="s">
        <v>147</v>
      </c>
      <c r="F66" t="s">
        <v>152</v>
      </c>
      <c r="G66" t="s">
        <v>431</v>
      </c>
      <c r="H66" t="s">
        <v>284</v>
      </c>
      <c r="I66" t="s">
        <v>285</v>
      </c>
      <c r="J66">
        <v>59</v>
      </c>
      <c r="K66" t="s">
        <v>586</v>
      </c>
      <c r="L66" t="s">
        <v>581</v>
      </c>
      <c r="M66" t="s">
        <v>587</v>
      </c>
      <c r="N66" t="s">
        <v>588</v>
      </c>
      <c r="O66" t="s">
        <v>629</v>
      </c>
      <c r="P66" t="s">
        <v>160</v>
      </c>
      <c r="Q66" t="s">
        <v>700</v>
      </c>
      <c r="R66" t="s">
        <v>701</v>
      </c>
      <c r="S66" t="s">
        <v>302</v>
      </c>
      <c r="T66" t="s">
        <v>185</v>
      </c>
      <c r="U66" t="s">
        <v>702</v>
      </c>
      <c r="W66" t="s">
        <v>304</v>
      </c>
      <c r="Y66" t="s">
        <v>304</v>
      </c>
      <c r="Z66">
        <v>30</v>
      </c>
      <c r="AA66" t="s">
        <v>247</v>
      </c>
      <c r="AB66">
        <v>91150</v>
      </c>
      <c r="AC66" t="s">
        <v>313</v>
      </c>
      <c r="AD66" t="s">
        <v>313</v>
      </c>
      <c r="AE66" t="s">
        <v>313</v>
      </c>
      <c r="AF66" t="s">
        <v>313</v>
      </c>
      <c r="AG66" t="s">
        <v>314</v>
      </c>
      <c r="AH66" t="s">
        <v>314</v>
      </c>
      <c r="AI66" t="s">
        <v>762</v>
      </c>
      <c r="AJ66" s="3">
        <v>44769</v>
      </c>
      <c r="AK66" s="3">
        <v>44781</v>
      </c>
      <c r="AL66" s="3">
        <v>44870</v>
      </c>
      <c r="AM66">
        <v>248302.17241379313</v>
      </c>
      <c r="AN66">
        <v>288030.52</v>
      </c>
      <c r="AO66">
        <v>0</v>
      </c>
      <c r="AP66">
        <v>0</v>
      </c>
      <c r="AQ66" t="s">
        <v>315</v>
      </c>
      <c r="AR66" t="s">
        <v>313</v>
      </c>
      <c r="AS66" t="s">
        <v>316</v>
      </c>
      <c r="AT66" t="s">
        <v>321</v>
      </c>
      <c r="AV66" s="5">
        <v>44781</v>
      </c>
      <c r="AW66" s="5">
        <v>44870</v>
      </c>
      <c r="AZ66" t="s">
        <v>317</v>
      </c>
      <c r="BA66" t="s">
        <v>318</v>
      </c>
      <c r="BB66">
        <v>59</v>
      </c>
      <c r="BC66" t="s">
        <v>251</v>
      </c>
      <c r="BD66">
        <v>59</v>
      </c>
      <c r="BE66" t="s">
        <v>320</v>
      </c>
      <c r="BF66" s="7" t="s">
        <v>319</v>
      </c>
      <c r="BG66" s="7" t="s">
        <v>319</v>
      </c>
      <c r="BH66" s="7" t="s">
        <v>319</v>
      </c>
      <c r="BI66" t="s">
        <v>314</v>
      </c>
      <c r="BJ66" s="3">
        <v>44854</v>
      </c>
      <c r="BK66" s="3">
        <v>44834</v>
      </c>
    </row>
    <row r="67" spans="1:63" x14ac:dyDescent="0.25">
      <c r="A67">
        <v>2022</v>
      </c>
      <c r="B67" s="3">
        <v>44743</v>
      </c>
      <c r="C67" s="3">
        <v>44834</v>
      </c>
      <c r="D67" t="s">
        <v>145</v>
      </c>
      <c r="E67" t="s">
        <v>147</v>
      </c>
      <c r="F67" t="s">
        <v>152</v>
      </c>
      <c r="G67" t="s">
        <v>432</v>
      </c>
      <c r="H67" t="s">
        <v>284</v>
      </c>
      <c r="I67" t="s">
        <v>286</v>
      </c>
      <c r="J67">
        <v>60</v>
      </c>
      <c r="K67" t="s">
        <v>290</v>
      </c>
      <c r="L67" t="s">
        <v>291</v>
      </c>
      <c r="M67" t="s">
        <v>292</v>
      </c>
      <c r="N67" t="s">
        <v>293</v>
      </c>
      <c r="O67" t="s">
        <v>300</v>
      </c>
      <c r="P67" t="s">
        <v>160</v>
      </c>
      <c r="Q67" t="s">
        <v>306</v>
      </c>
      <c r="R67">
        <v>8</v>
      </c>
      <c r="S67" t="s">
        <v>302</v>
      </c>
      <c r="T67" t="s">
        <v>185</v>
      </c>
      <c r="U67" t="s">
        <v>307</v>
      </c>
      <c r="W67" t="s">
        <v>684</v>
      </c>
      <c r="Y67" t="s">
        <v>308</v>
      </c>
      <c r="Z67">
        <v>30</v>
      </c>
      <c r="AA67" t="s">
        <v>247</v>
      </c>
      <c r="AB67">
        <v>91637</v>
      </c>
      <c r="AC67" t="s">
        <v>313</v>
      </c>
      <c r="AD67" t="s">
        <v>313</v>
      </c>
      <c r="AE67" t="s">
        <v>313</v>
      </c>
      <c r="AF67" t="s">
        <v>313</v>
      </c>
      <c r="AG67" t="s">
        <v>314</v>
      </c>
      <c r="AH67" t="s">
        <v>314</v>
      </c>
      <c r="AI67" t="s">
        <v>763</v>
      </c>
      <c r="AJ67" s="3">
        <v>44769</v>
      </c>
      <c r="AK67" s="3">
        <v>44781</v>
      </c>
      <c r="AL67" s="3">
        <v>44870</v>
      </c>
      <c r="AM67">
        <v>124300.00000000001</v>
      </c>
      <c r="AN67">
        <v>144188</v>
      </c>
      <c r="AO67">
        <v>0</v>
      </c>
      <c r="AP67">
        <v>0</v>
      </c>
      <c r="AQ67" t="s">
        <v>315</v>
      </c>
      <c r="AR67" t="s">
        <v>313</v>
      </c>
      <c r="AS67" t="s">
        <v>316</v>
      </c>
      <c r="AT67" t="s">
        <v>321</v>
      </c>
      <c r="AV67" s="5">
        <v>44781</v>
      </c>
      <c r="AW67" s="5">
        <v>44870</v>
      </c>
      <c r="AZ67" t="s">
        <v>317</v>
      </c>
      <c r="BA67" t="s">
        <v>318</v>
      </c>
      <c r="BB67">
        <v>60</v>
      </c>
      <c r="BC67" t="s">
        <v>251</v>
      </c>
      <c r="BD67">
        <v>60</v>
      </c>
      <c r="BE67" t="s">
        <v>320</v>
      </c>
      <c r="BF67" s="7" t="s">
        <v>319</v>
      </c>
      <c r="BG67" s="7" t="s">
        <v>319</v>
      </c>
      <c r="BH67" s="7" t="s">
        <v>319</v>
      </c>
      <c r="BI67" t="s">
        <v>314</v>
      </c>
      <c r="BJ67" s="3">
        <v>44854</v>
      </c>
      <c r="BK67" s="3">
        <v>44834</v>
      </c>
    </row>
    <row r="68" spans="1:63" x14ac:dyDescent="0.25">
      <c r="A68">
        <v>2022</v>
      </c>
      <c r="B68" s="3">
        <v>44743</v>
      </c>
      <c r="C68" s="3">
        <v>44834</v>
      </c>
      <c r="D68" t="s">
        <v>145</v>
      </c>
      <c r="E68" t="s">
        <v>147</v>
      </c>
      <c r="F68" t="s">
        <v>152</v>
      </c>
      <c r="G68" t="s">
        <v>433</v>
      </c>
      <c r="H68" t="s">
        <v>284</v>
      </c>
      <c r="I68" t="s">
        <v>470</v>
      </c>
      <c r="J68">
        <v>61</v>
      </c>
      <c r="K68" t="s">
        <v>576</v>
      </c>
      <c r="L68" t="s">
        <v>577</v>
      </c>
      <c r="M68" t="s">
        <v>578</v>
      </c>
      <c r="N68" t="s">
        <v>579</v>
      </c>
      <c r="O68" t="s">
        <v>626</v>
      </c>
      <c r="P68" t="s">
        <v>179</v>
      </c>
      <c r="Q68" t="s">
        <v>694</v>
      </c>
      <c r="R68">
        <v>85</v>
      </c>
      <c r="S68" t="s">
        <v>695</v>
      </c>
      <c r="T68" t="s">
        <v>185</v>
      </c>
      <c r="U68" t="s">
        <v>303</v>
      </c>
      <c r="W68" t="s">
        <v>304</v>
      </c>
      <c r="Y68" t="s">
        <v>304</v>
      </c>
      <c r="Z68">
        <v>30</v>
      </c>
      <c r="AA68" t="s">
        <v>247</v>
      </c>
      <c r="AB68">
        <v>91000</v>
      </c>
      <c r="AC68" t="s">
        <v>313</v>
      </c>
      <c r="AD68" t="s">
        <v>313</v>
      </c>
      <c r="AE68" t="s">
        <v>313</v>
      </c>
      <c r="AF68" t="s">
        <v>313</v>
      </c>
      <c r="AG68" t="s">
        <v>314</v>
      </c>
      <c r="AH68" t="s">
        <v>314</v>
      </c>
      <c r="AI68" t="s">
        <v>764</v>
      </c>
      <c r="AJ68" s="3">
        <v>44788</v>
      </c>
      <c r="AK68" s="3">
        <v>44802</v>
      </c>
      <c r="AL68" s="3">
        <v>44891</v>
      </c>
      <c r="AM68">
        <v>414286.31896551728</v>
      </c>
      <c r="AN68">
        <v>480572.13</v>
      </c>
      <c r="AO68">
        <v>0</v>
      </c>
      <c r="AP68">
        <v>0</v>
      </c>
      <c r="AQ68" t="s">
        <v>315</v>
      </c>
      <c r="AR68" t="s">
        <v>313</v>
      </c>
      <c r="AS68" t="s">
        <v>316</v>
      </c>
      <c r="AT68" t="s">
        <v>321</v>
      </c>
      <c r="AV68" s="5">
        <v>44802</v>
      </c>
      <c r="AW68" s="5">
        <v>44891</v>
      </c>
      <c r="AZ68" t="s">
        <v>317</v>
      </c>
      <c r="BA68" t="s">
        <v>318</v>
      </c>
      <c r="BB68">
        <v>61</v>
      </c>
      <c r="BC68" t="s">
        <v>251</v>
      </c>
      <c r="BD68">
        <v>61</v>
      </c>
      <c r="BE68" t="s">
        <v>320</v>
      </c>
      <c r="BF68" s="7" t="s">
        <v>319</v>
      </c>
      <c r="BG68" s="7" t="s">
        <v>319</v>
      </c>
      <c r="BH68" s="7" t="s">
        <v>319</v>
      </c>
      <c r="BI68" t="s">
        <v>314</v>
      </c>
      <c r="BJ68" s="3">
        <v>44854</v>
      </c>
      <c r="BK68" s="3">
        <v>44834</v>
      </c>
    </row>
    <row r="69" spans="1:63" x14ac:dyDescent="0.25">
      <c r="A69">
        <v>2022</v>
      </c>
      <c r="B69" s="3">
        <v>44743</v>
      </c>
      <c r="C69" s="3">
        <v>44834</v>
      </c>
      <c r="D69" t="s">
        <v>145</v>
      </c>
      <c r="E69" t="s">
        <v>147</v>
      </c>
      <c r="F69" t="s">
        <v>152</v>
      </c>
      <c r="G69" t="s">
        <v>434</v>
      </c>
      <c r="H69" t="s">
        <v>284</v>
      </c>
      <c r="I69" t="s">
        <v>473</v>
      </c>
      <c r="J69">
        <v>62</v>
      </c>
      <c r="K69" t="s">
        <v>576</v>
      </c>
      <c r="L69" t="s">
        <v>577</v>
      </c>
      <c r="M69" t="s">
        <v>578</v>
      </c>
      <c r="N69" t="s">
        <v>579</v>
      </c>
      <c r="O69" t="s">
        <v>626</v>
      </c>
      <c r="P69" t="s">
        <v>179</v>
      </c>
      <c r="Q69" t="s">
        <v>694</v>
      </c>
      <c r="R69">
        <v>85</v>
      </c>
      <c r="S69" t="s">
        <v>695</v>
      </c>
      <c r="T69" t="s">
        <v>185</v>
      </c>
      <c r="U69" t="s">
        <v>303</v>
      </c>
      <c r="W69" t="s">
        <v>304</v>
      </c>
      <c r="Y69" t="s">
        <v>304</v>
      </c>
      <c r="Z69">
        <v>30</v>
      </c>
      <c r="AA69" t="s">
        <v>247</v>
      </c>
      <c r="AB69">
        <v>91000</v>
      </c>
      <c r="AC69" t="s">
        <v>313</v>
      </c>
      <c r="AD69" t="s">
        <v>313</v>
      </c>
      <c r="AE69" t="s">
        <v>313</v>
      </c>
      <c r="AF69" t="s">
        <v>313</v>
      </c>
      <c r="AG69" t="s">
        <v>314</v>
      </c>
      <c r="AH69" t="s">
        <v>314</v>
      </c>
      <c r="AI69" t="s">
        <v>765</v>
      </c>
      <c r="AJ69" s="3">
        <v>44788</v>
      </c>
      <c r="AK69" s="3">
        <v>44802</v>
      </c>
      <c r="AL69" s="3">
        <v>44891</v>
      </c>
      <c r="AM69">
        <v>164324.88793103449</v>
      </c>
      <c r="AN69">
        <v>190616.87</v>
      </c>
      <c r="AO69">
        <v>0</v>
      </c>
      <c r="AP69">
        <v>0</v>
      </c>
      <c r="AQ69" t="s">
        <v>315</v>
      </c>
      <c r="AR69" t="s">
        <v>313</v>
      </c>
      <c r="AS69" t="s">
        <v>316</v>
      </c>
      <c r="AT69" t="s">
        <v>321</v>
      </c>
      <c r="AV69" s="5">
        <v>44802</v>
      </c>
      <c r="AW69" s="5">
        <v>44891</v>
      </c>
      <c r="AZ69" t="s">
        <v>317</v>
      </c>
      <c r="BA69" t="s">
        <v>318</v>
      </c>
      <c r="BB69">
        <v>62</v>
      </c>
      <c r="BC69" t="s">
        <v>251</v>
      </c>
      <c r="BD69">
        <v>62</v>
      </c>
      <c r="BE69" t="s">
        <v>320</v>
      </c>
      <c r="BF69" s="7" t="s">
        <v>319</v>
      </c>
      <c r="BG69" s="7" t="s">
        <v>319</v>
      </c>
      <c r="BH69" s="7" t="s">
        <v>319</v>
      </c>
      <c r="BI69" t="s">
        <v>314</v>
      </c>
      <c r="BJ69" s="3">
        <v>44854</v>
      </c>
      <c r="BK69" s="3">
        <v>44834</v>
      </c>
    </row>
    <row r="70" spans="1:63" x14ac:dyDescent="0.25">
      <c r="A70">
        <v>2022</v>
      </c>
      <c r="B70" s="3">
        <v>44743</v>
      </c>
      <c r="C70" s="3">
        <v>44834</v>
      </c>
      <c r="D70" t="s">
        <v>145</v>
      </c>
      <c r="E70" t="s">
        <v>147</v>
      </c>
      <c r="F70" t="s">
        <v>152</v>
      </c>
      <c r="G70" t="s">
        <v>435</v>
      </c>
      <c r="H70" t="s">
        <v>284</v>
      </c>
      <c r="I70" t="s">
        <v>472</v>
      </c>
      <c r="J70">
        <v>63</v>
      </c>
      <c r="K70" t="s">
        <v>580</v>
      </c>
      <c r="L70" t="s">
        <v>581</v>
      </c>
      <c r="M70" t="s">
        <v>582</v>
      </c>
      <c r="N70" t="s">
        <v>583</v>
      </c>
      <c r="O70" t="s">
        <v>627</v>
      </c>
      <c r="P70" t="s">
        <v>172</v>
      </c>
      <c r="Q70" t="s">
        <v>696</v>
      </c>
      <c r="R70" t="s">
        <v>697</v>
      </c>
      <c r="S70" t="s">
        <v>360</v>
      </c>
      <c r="T70" t="s">
        <v>185</v>
      </c>
      <c r="U70" t="s">
        <v>303</v>
      </c>
      <c r="W70" t="s">
        <v>309</v>
      </c>
      <c r="Y70" t="s">
        <v>309</v>
      </c>
      <c r="Z70">
        <v>30</v>
      </c>
      <c r="AA70" t="s">
        <v>247</v>
      </c>
      <c r="AB70">
        <v>91700</v>
      </c>
      <c r="AC70" t="s">
        <v>313</v>
      </c>
      <c r="AD70" t="s">
        <v>313</v>
      </c>
      <c r="AE70" t="s">
        <v>313</v>
      </c>
      <c r="AF70" t="s">
        <v>313</v>
      </c>
      <c r="AG70" t="s">
        <v>314</v>
      </c>
      <c r="AH70" t="s">
        <v>314</v>
      </c>
      <c r="AI70" t="s">
        <v>766</v>
      </c>
      <c r="AJ70" s="3">
        <v>44788</v>
      </c>
      <c r="AK70" s="3">
        <v>44802</v>
      </c>
      <c r="AL70" s="3">
        <v>44891</v>
      </c>
      <c r="AM70">
        <v>246763.06896551725</v>
      </c>
      <c r="AN70">
        <v>286245.15999999997</v>
      </c>
      <c r="AO70">
        <v>0</v>
      </c>
      <c r="AP70">
        <v>0</v>
      </c>
      <c r="AQ70" t="s">
        <v>315</v>
      </c>
      <c r="AR70" t="s">
        <v>313</v>
      </c>
      <c r="AS70" t="s">
        <v>316</v>
      </c>
      <c r="AT70" t="s">
        <v>321</v>
      </c>
      <c r="AV70" s="5">
        <v>44802</v>
      </c>
      <c r="AW70" s="5">
        <v>44891</v>
      </c>
      <c r="AZ70" t="s">
        <v>317</v>
      </c>
      <c r="BA70" t="s">
        <v>318</v>
      </c>
      <c r="BB70">
        <v>63</v>
      </c>
      <c r="BC70" t="s">
        <v>251</v>
      </c>
      <c r="BD70">
        <v>63</v>
      </c>
      <c r="BE70" t="s">
        <v>320</v>
      </c>
      <c r="BF70" s="7" t="s">
        <v>319</v>
      </c>
      <c r="BG70" s="7" t="s">
        <v>319</v>
      </c>
      <c r="BH70" s="7" t="s">
        <v>319</v>
      </c>
      <c r="BI70" t="s">
        <v>314</v>
      </c>
      <c r="BJ70" s="3">
        <v>44854</v>
      </c>
      <c r="BK70" s="3">
        <v>44834</v>
      </c>
    </row>
    <row r="71" spans="1:63" x14ac:dyDescent="0.25">
      <c r="A71">
        <v>2022</v>
      </c>
      <c r="B71" s="3">
        <v>44743</v>
      </c>
      <c r="C71" s="3">
        <v>44834</v>
      </c>
      <c r="D71" t="s">
        <v>145</v>
      </c>
      <c r="E71" t="s">
        <v>147</v>
      </c>
      <c r="F71" t="s">
        <v>152</v>
      </c>
      <c r="G71" t="s">
        <v>436</v>
      </c>
      <c r="H71" t="s">
        <v>284</v>
      </c>
      <c r="I71" t="s">
        <v>474</v>
      </c>
      <c r="J71">
        <v>64</v>
      </c>
      <c r="K71" t="s">
        <v>339</v>
      </c>
      <c r="L71" t="s">
        <v>340</v>
      </c>
      <c r="M71" t="s">
        <v>341</v>
      </c>
      <c r="N71" t="s">
        <v>342</v>
      </c>
      <c r="O71" t="s">
        <v>354</v>
      </c>
      <c r="P71" t="s">
        <v>160</v>
      </c>
      <c r="Q71" t="s">
        <v>362</v>
      </c>
      <c r="R71">
        <v>22</v>
      </c>
      <c r="S71" t="s">
        <v>302</v>
      </c>
      <c r="T71" t="s">
        <v>185</v>
      </c>
      <c r="U71" t="s">
        <v>363</v>
      </c>
      <c r="W71" t="s">
        <v>304</v>
      </c>
      <c r="Y71" t="s">
        <v>304</v>
      </c>
      <c r="Z71">
        <v>30</v>
      </c>
      <c r="AA71" t="s">
        <v>247</v>
      </c>
      <c r="AB71">
        <v>91110</v>
      </c>
      <c r="AC71" t="s">
        <v>313</v>
      </c>
      <c r="AD71" t="s">
        <v>313</v>
      </c>
      <c r="AE71" t="s">
        <v>313</v>
      </c>
      <c r="AF71" t="s">
        <v>313</v>
      </c>
      <c r="AG71" t="s">
        <v>314</v>
      </c>
      <c r="AH71" t="s">
        <v>314</v>
      </c>
      <c r="AI71" t="s">
        <v>767</v>
      </c>
      <c r="AJ71" s="3">
        <v>44788</v>
      </c>
      <c r="AK71" s="3">
        <v>44802</v>
      </c>
      <c r="AL71" s="3">
        <v>44891</v>
      </c>
      <c r="AM71">
        <v>497273.31896551733</v>
      </c>
      <c r="AN71">
        <v>576837.05000000005</v>
      </c>
      <c r="AO71">
        <v>0</v>
      </c>
      <c r="AP71">
        <v>0</v>
      </c>
      <c r="AQ71" t="s">
        <v>315</v>
      </c>
      <c r="AR71" t="s">
        <v>313</v>
      </c>
      <c r="AS71" t="s">
        <v>316</v>
      </c>
      <c r="AT71" t="s">
        <v>321</v>
      </c>
      <c r="AV71" s="5">
        <v>44802</v>
      </c>
      <c r="AW71" s="5">
        <v>44891</v>
      </c>
      <c r="AZ71" t="s">
        <v>317</v>
      </c>
      <c r="BA71" t="s">
        <v>318</v>
      </c>
      <c r="BB71">
        <v>64</v>
      </c>
      <c r="BC71" t="s">
        <v>251</v>
      </c>
      <c r="BD71">
        <v>64</v>
      </c>
      <c r="BE71" t="s">
        <v>320</v>
      </c>
      <c r="BF71" s="7" t="s">
        <v>319</v>
      </c>
      <c r="BG71" s="7" t="s">
        <v>319</v>
      </c>
      <c r="BH71" s="7" t="s">
        <v>319</v>
      </c>
      <c r="BI71" t="s">
        <v>314</v>
      </c>
      <c r="BJ71" s="3">
        <v>44854</v>
      </c>
      <c r="BK71" s="3">
        <v>44834</v>
      </c>
    </row>
    <row r="72" spans="1:63" x14ac:dyDescent="0.25">
      <c r="A72">
        <v>2022</v>
      </c>
      <c r="B72" s="3">
        <v>44743</v>
      </c>
      <c r="C72" s="3">
        <v>44834</v>
      </c>
      <c r="D72" t="s">
        <v>145</v>
      </c>
      <c r="E72" t="s">
        <v>147</v>
      </c>
      <c r="F72" t="s">
        <v>152</v>
      </c>
      <c r="G72" t="s">
        <v>437</v>
      </c>
      <c r="H72" t="s">
        <v>284</v>
      </c>
      <c r="I72" t="s">
        <v>471</v>
      </c>
      <c r="J72">
        <v>65</v>
      </c>
      <c r="K72" t="s">
        <v>339</v>
      </c>
      <c r="L72" t="s">
        <v>340</v>
      </c>
      <c r="M72" t="s">
        <v>341</v>
      </c>
      <c r="N72" t="s">
        <v>342</v>
      </c>
      <c r="O72" t="s">
        <v>354</v>
      </c>
      <c r="P72" t="s">
        <v>160</v>
      </c>
      <c r="Q72" t="s">
        <v>362</v>
      </c>
      <c r="R72">
        <v>22</v>
      </c>
      <c r="S72" t="s">
        <v>302</v>
      </c>
      <c r="T72" t="s">
        <v>185</v>
      </c>
      <c r="U72" t="s">
        <v>363</v>
      </c>
      <c r="W72" t="s">
        <v>304</v>
      </c>
      <c r="Y72" t="s">
        <v>304</v>
      </c>
      <c r="Z72">
        <v>30</v>
      </c>
      <c r="AA72" t="s">
        <v>247</v>
      </c>
      <c r="AB72">
        <v>91110</v>
      </c>
      <c r="AC72" t="s">
        <v>313</v>
      </c>
      <c r="AD72" t="s">
        <v>313</v>
      </c>
      <c r="AE72" t="s">
        <v>313</v>
      </c>
      <c r="AF72" t="s">
        <v>313</v>
      </c>
      <c r="AG72" t="s">
        <v>314</v>
      </c>
      <c r="AH72" t="s">
        <v>314</v>
      </c>
      <c r="AI72" t="s">
        <v>768</v>
      </c>
      <c r="AJ72" s="3">
        <v>44823</v>
      </c>
      <c r="AK72" s="3">
        <v>44830</v>
      </c>
      <c r="AL72" s="3">
        <v>44919</v>
      </c>
      <c r="AM72">
        <v>165631.75</v>
      </c>
      <c r="AN72">
        <v>192132.83</v>
      </c>
      <c r="AO72">
        <v>0</v>
      </c>
      <c r="AP72">
        <v>0</v>
      </c>
      <c r="AQ72" t="s">
        <v>315</v>
      </c>
      <c r="AR72" t="s">
        <v>313</v>
      </c>
      <c r="AS72" t="s">
        <v>316</v>
      </c>
      <c r="AT72" t="s">
        <v>321</v>
      </c>
      <c r="AV72" s="5">
        <v>44830</v>
      </c>
      <c r="AW72" s="5">
        <v>44919</v>
      </c>
      <c r="AZ72" t="s">
        <v>317</v>
      </c>
      <c r="BA72" t="s">
        <v>318</v>
      </c>
      <c r="BB72">
        <v>65</v>
      </c>
      <c r="BC72" t="s">
        <v>251</v>
      </c>
      <c r="BD72">
        <v>65</v>
      </c>
      <c r="BE72" t="s">
        <v>320</v>
      </c>
      <c r="BF72" s="7" t="s">
        <v>319</v>
      </c>
      <c r="BG72" s="7" t="s">
        <v>319</v>
      </c>
      <c r="BH72" s="7" t="s">
        <v>319</v>
      </c>
      <c r="BI72" t="s">
        <v>314</v>
      </c>
      <c r="BJ72" s="3">
        <v>44854</v>
      </c>
      <c r="BK72" s="3">
        <v>44834</v>
      </c>
    </row>
    <row r="73" spans="1:63" x14ac:dyDescent="0.25">
      <c r="A73">
        <v>2022</v>
      </c>
      <c r="B73" s="3">
        <v>44743</v>
      </c>
      <c r="C73" s="3">
        <v>44834</v>
      </c>
      <c r="D73" t="s">
        <v>145</v>
      </c>
      <c r="E73" t="s">
        <v>147</v>
      </c>
      <c r="F73" t="s">
        <v>152</v>
      </c>
      <c r="G73" t="s">
        <v>438</v>
      </c>
      <c r="H73" t="s">
        <v>284</v>
      </c>
      <c r="I73" t="s">
        <v>471</v>
      </c>
      <c r="J73">
        <v>66</v>
      </c>
      <c r="K73" t="s">
        <v>589</v>
      </c>
      <c r="L73" t="s">
        <v>289</v>
      </c>
      <c r="M73" t="s">
        <v>590</v>
      </c>
      <c r="N73" t="s">
        <v>591</v>
      </c>
      <c r="O73" t="s">
        <v>630</v>
      </c>
      <c r="P73" t="s">
        <v>160</v>
      </c>
      <c r="Q73" t="s">
        <v>703</v>
      </c>
      <c r="R73">
        <v>4</v>
      </c>
      <c r="S73">
        <v>3</v>
      </c>
      <c r="T73" t="s">
        <v>185</v>
      </c>
      <c r="U73" t="s">
        <v>303</v>
      </c>
      <c r="W73" t="s">
        <v>304</v>
      </c>
      <c r="Y73" t="s">
        <v>304</v>
      </c>
      <c r="Z73">
        <v>30</v>
      </c>
      <c r="AA73" t="s">
        <v>247</v>
      </c>
      <c r="AB73">
        <v>91000</v>
      </c>
      <c r="AC73" t="s">
        <v>313</v>
      </c>
      <c r="AD73" t="s">
        <v>313</v>
      </c>
      <c r="AE73" t="s">
        <v>313</v>
      </c>
      <c r="AF73" t="s">
        <v>313</v>
      </c>
      <c r="AG73" t="s">
        <v>314</v>
      </c>
      <c r="AH73" t="s">
        <v>314</v>
      </c>
      <c r="AI73" t="s">
        <v>769</v>
      </c>
      <c r="AJ73" s="3">
        <v>44823</v>
      </c>
      <c r="AK73" s="3">
        <v>44830</v>
      </c>
      <c r="AL73" s="3">
        <v>44919</v>
      </c>
      <c r="AM73">
        <v>165605.89655172414</v>
      </c>
      <c r="AN73">
        <v>192102.84</v>
      </c>
      <c r="AO73">
        <v>0</v>
      </c>
      <c r="AP73">
        <v>0</v>
      </c>
      <c r="AQ73" t="s">
        <v>315</v>
      </c>
      <c r="AR73" t="s">
        <v>313</v>
      </c>
      <c r="AS73" t="s">
        <v>316</v>
      </c>
      <c r="AT73" t="s">
        <v>321</v>
      </c>
      <c r="AV73" s="5">
        <v>44830</v>
      </c>
      <c r="AW73" s="5">
        <v>44919</v>
      </c>
      <c r="AZ73" t="s">
        <v>317</v>
      </c>
      <c r="BA73" t="s">
        <v>318</v>
      </c>
      <c r="BB73">
        <v>66</v>
      </c>
      <c r="BC73" t="s">
        <v>251</v>
      </c>
      <c r="BD73">
        <v>66</v>
      </c>
      <c r="BE73" t="s">
        <v>320</v>
      </c>
      <c r="BF73" s="7" t="s">
        <v>319</v>
      </c>
      <c r="BG73" s="7" t="s">
        <v>319</v>
      </c>
      <c r="BH73" s="7" t="s">
        <v>319</v>
      </c>
      <c r="BI73" t="s">
        <v>314</v>
      </c>
      <c r="BJ73" s="3">
        <v>44854</v>
      </c>
      <c r="BK73" s="3">
        <v>44834</v>
      </c>
    </row>
    <row r="74" spans="1:63" x14ac:dyDescent="0.25">
      <c r="A74">
        <v>2022</v>
      </c>
      <c r="B74" s="3">
        <v>44743</v>
      </c>
      <c r="C74" s="3">
        <v>44834</v>
      </c>
      <c r="D74" t="s">
        <v>145</v>
      </c>
      <c r="E74" t="s">
        <v>147</v>
      </c>
      <c r="F74" t="s">
        <v>152</v>
      </c>
      <c r="G74" t="s">
        <v>439</v>
      </c>
      <c r="H74" t="s">
        <v>284</v>
      </c>
      <c r="I74" t="s">
        <v>286</v>
      </c>
      <c r="J74">
        <v>67</v>
      </c>
      <c r="K74" t="s">
        <v>572</v>
      </c>
      <c r="L74" t="s">
        <v>573</v>
      </c>
      <c r="M74" t="s">
        <v>574</v>
      </c>
      <c r="N74" t="s">
        <v>575</v>
      </c>
      <c r="O74" t="s">
        <v>625</v>
      </c>
      <c r="P74" t="s">
        <v>160</v>
      </c>
      <c r="Q74" t="s">
        <v>692</v>
      </c>
      <c r="R74">
        <v>213</v>
      </c>
      <c r="S74" t="s">
        <v>302</v>
      </c>
      <c r="T74" t="s">
        <v>185</v>
      </c>
      <c r="U74" t="s">
        <v>693</v>
      </c>
      <c r="W74" t="s">
        <v>304</v>
      </c>
      <c r="Y74" t="s">
        <v>304</v>
      </c>
      <c r="Z74">
        <v>30</v>
      </c>
      <c r="AA74" t="s">
        <v>247</v>
      </c>
      <c r="AB74">
        <v>91030</v>
      </c>
      <c r="AC74" t="s">
        <v>313</v>
      </c>
      <c r="AD74" t="s">
        <v>313</v>
      </c>
      <c r="AE74" t="s">
        <v>313</v>
      </c>
      <c r="AF74" t="s">
        <v>313</v>
      </c>
      <c r="AG74" t="s">
        <v>314</v>
      </c>
      <c r="AH74" t="s">
        <v>314</v>
      </c>
      <c r="AI74" t="s">
        <v>770</v>
      </c>
      <c r="AJ74" s="3">
        <v>44823</v>
      </c>
      <c r="AK74" s="3">
        <v>44830</v>
      </c>
      <c r="AL74" s="3">
        <v>44919</v>
      </c>
      <c r="AM74">
        <v>331380.67241379316</v>
      </c>
      <c r="AN74">
        <v>384401.58</v>
      </c>
      <c r="AO74">
        <v>0</v>
      </c>
      <c r="AP74">
        <v>0</v>
      </c>
      <c r="AQ74" t="s">
        <v>315</v>
      </c>
      <c r="AR74" t="s">
        <v>313</v>
      </c>
      <c r="AS74" t="s">
        <v>316</v>
      </c>
      <c r="AT74" t="s">
        <v>321</v>
      </c>
      <c r="AV74" s="5">
        <v>44830</v>
      </c>
      <c r="AW74" s="5">
        <v>44919</v>
      </c>
      <c r="AZ74" t="s">
        <v>317</v>
      </c>
      <c r="BA74" t="s">
        <v>318</v>
      </c>
      <c r="BB74">
        <v>67</v>
      </c>
      <c r="BC74" t="s">
        <v>251</v>
      </c>
      <c r="BD74">
        <v>67</v>
      </c>
      <c r="BE74" t="s">
        <v>320</v>
      </c>
      <c r="BF74" s="7" t="s">
        <v>319</v>
      </c>
      <c r="BG74" s="7" t="s">
        <v>319</v>
      </c>
      <c r="BH74" s="7" t="s">
        <v>319</v>
      </c>
      <c r="BI74" t="s">
        <v>314</v>
      </c>
      <c r="BJ74" s="3">
        <v>44854</v>
      </c>
      <c r="BK74" s="3">
        <v>44834</v>
      </c>
    </row>
    <row r="75" spans="1:63" x14ac:dyDescent="0.25">
      <c r="A75">
        <v>2022</v>
      </c>
      <c r="B75" s="3">
        <v>44743</v>
      </c>
      <c r="C75" s="3">
        <v>44834</v>
      </c>
      <c r="D75" t="s">
        <v>145</v>
      </c>
      <c r="E75" t="s">
        <v>147</v>
      </c>
      <c r="F75" t="s">
        <v>152</v>
      </c>
      <c r="G75" t="s">
        <v>440</v>
      </c>
      <c r="H75" t="s">
        <v>284</v>
      </c>
      <c r="I75" t="s">
        <v>475</v>
      </c>
      <c r="J75">
        <v>68</v>
      </c>
      <c r="K75" t="s">
        <v>592</v>
      </c>
      <c r="L75" t="s">
        <v>509</v>
      </c>
      <c r="M75" t="s">
        <v>510</v>
      </c>
      <c r="N75" t="s">
        <v>511</v>
      </c>
      <c r="O75" t="s">
        <v>603</v>
      </c>
      <c r="P75" t="s">
        <v>179</v>
      </c>
      <c r="Q75" t="s">
        <v>654</v>
      </c>
      <c r="R75">
        <v>67</v>
      </c>
      <c r="S75">
        <v>1</v>
      </c>
      <c r="T75" t="s">
        <v>185</v>
      </c>
      <c r="U75" t="s">
        <v>303</v>
      </c>
      <c r="W75" t="s">
        <v>655</v>
      </c>
      <c r="Y75" t="s">
        <v>656</v>
      </c>
      <c r="Z75">
        <v>30</v>
      </c>
      <c r="AA75" t="s">
        <v>247</v>
      </c>
      <c r="AB75">
        <v>91680</v>
      </c>
      <c r="AC75" t="s">
        <v>313</v>
      </c>
      <c r="AD75" t="s">
        <v>313</v>
      </c>
      <c r="AE75" t="s">
        <v>313</v>
      </c>
      <c r="AF75" t="s">
        <v>313</v>
      </c>
      <c r="AG75" t="s">
        <v>314</v>
      </c>
      <c r="AH75" t="s">
        <v>314</v>
      </c>
      <c r="AI75" t="s">
        <v>771</v>
      </c>
      <c r="AJ75" s="3">
        <v>44823</v>
      </c>
      <c r="AK75" s="3">
        <v>44830</v>
      </c>
      <c r="AL75" s="3">
        <v>44919</v>
      </c>
      <c r="AM75">
        <v>372801.51724137936</v>
      </c>
      <c r="AN75">
        <v>432449.76</v>
      </c>
      <c r="AO75">
        <v>0</v>
      </c>
      <c r="AP75">
        <v>0</v>
      </c>
      <c r="AQ75" t="s">
        <v>315</v>
      </c>
      <c r="AR75" t="s">
        <v>313</v>
      </c>
      <c r="AS75" t="s">
        <v>316</v>
      </c>
      <c r="AT75" t="s">
        <v>321</v>
      </c>
      <c r="AV75" s="5">
        <v>44830</v>
      </c>
      <c r="AW75" s="5">
        <v>44919</v>
      </c>
      <c r="AZ75" t="s">
        <v>317</v>
      </c>
      <c r="BA75" t="s">
        <v>775</v>
      </c>
      <c r="BB75">
        <v>68</v>
      </c>
      <c r="BC75" t="s">
        <v>251</v>
      </c>
      <c r="BD75">
        <v>68</v>
      </c>
      <c r="BE75" t="s">
        <v>320</v>
      </c>
      <c r="BF75" s="7" t="s">
        <v>319</v>
      </c>
      <c r="BG75" s="7" t="s">
        <v>319</v>
      </c>
      <c r="BH75" s="7" t="s">
        <v>319</v>
      </c>
      <c r="BI75" t="s">
        <v>314</v>
      </c>
      <c r="BJ75" s="3">
        <v>44854</v>
      </c>
      <c r="BK75" s="3">
        <v>44834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75" xr:uid="{00000000-0002-0000-0000-000000000000}">
      <formula1>Hidden_13</formula1>
    </dataValidation>
    <dataValidation type="list" allowBlank="1" showErrorMessage="1" sqref="E8:E75" xr:uid="{00000000-0002-0000-0000-000001000000}">
      <formula1>Hidden_24</formula1>
    </dataValidation>
    <dataValidation type="list" allowBlank="1" showErrorMessage="1" sqref="F8:F75" xr:uid="{00000000-0002-0000-0000-000002000000}">
      <formula1>Hidden_35</formula1>
    </dataValidation>
    <dataValidation type="list" allowBlank="1" showErrorMessage="1" sqref="P8:P75" xr:uid="{00000000-0002-0000-0000-000003000000}">
      <formula1>Hidden_415</formula1>
    </dataValidation>
    <dataValidation type="list" allowBlank="1" showErrorMessage="1" sqref="T8:T75" xr:uid="{00000000-0002-0000-0000-000004000000}">
      <formula1>Hidden_519</formula1>
    </dataValidation>
    <dataValidation type="list" allowBlank="1" showErrorMessage="1" sqref="AA8:AA75" xr:uid="{00000000-0002-0000-0000-000005000000}">
      <formula1>Hidden_626</formula1>
    </dataValidation>
    <dataValidation type="list" allowBlank="1" showErrorMessage="1" sqref="BC8:BC75" xr:uid="{00000000-0002-0000-0000-000006000000}">
      <formula1>Hidden_754</formula1>
    </dataValidation>
  </dataValidations>
  <hyperlinks>
    <hyperlink ref="BF8:BH19" r:id="rId1" display="http://www.espacioseducativos.gob.mx/transparencia/licitaciones/" xr:uid="{00000000-0004-0000-0000-000000000000}"/>
    <hyperlink ref="BF20:BH23" r:id="rId2" display="http://www.espacioseducativos.gob.mx/transparencia/licitaciones/" xr:uid="{00000000-0004-0000-0000-000001000000}"/>
    <hyperlink ref="BF24:BH24" r:id="rId3" display="http://www.espacioseducativos.gob.mx/transparencia/licitaciones/" xr:uid="{00000000-0004-0000-0000-000002000000}"/>
    <hyperlink ref="BF25:BH25" r:id="rId4" display="http://www.espacioseducativos.gob.mx/transparencia/licitaciones/" xr:uid="{00000000-0004-0000-0000-000003000000}"/>
    <hyperlink ref="BF26:BH26" r:id="rId5" display="http://www.espacioseducativos.gob.mx/transparencia/licitaciones/" xr:uid="{00000000-0004-0000-0000-000004000000}"/>
    <hyperlink ref="BF27:BH27" r:id="rId6" display="http://www.espacioseducativos.gob.mx/transparencia/licitaciones/" xr:uid="{00000000-0004-0000-0000-000005000000}"/>
    <hyperlink ref="BF28:BH28" r:id="rId7" display="http://www.espacioseducativos.gob.mx/transparencia/licitaciones/" xr:uid="{00000000-0004-0000-0000-000006000000}"/>
    <hyperlink ref="BF29:BH29" r:id="rId8" display="http://www.espacioseducativos.gob.mx/transparencia/licitaciones/" xr:uid="{00000000-0004-0000-0000-000007000000}"/>
    <hyperlink ref="BF30:BH30" r:id="rId9" display="http://www.espacioseducativos.gob.mx/transparencia/licitaciones/" xr:uid="{00000000-0004-0000-0000-000008000000}"/>
    <hyperlink ref="BF31:BH31" r:id="rId10" display="http://www.espacioseducativos.gob.mx/transparencia/licitaciones/" xr:uid="{00000000-0004-0000-0000-000009000000}"/>
    <hyperlink ref="BF32:BH32" r:id="rId11" display="http://www.espacioseducativos.gob.mx/transparencia/licitaciones/" xr:uid="{00000000-0004-0000-0000-00000A000000}"/>
    <hyperlink ref="BF33:BH33" r:id="rId12" display="http://www.espacioseducativos.gob.mx/transparencia/licitaciones/" xr:uid="{00000000-0004-0000-0000-00000B000000}"/>
    <hyperlink ref="BF34:BH34" r:id="rId13" display="http://www.espacioseducativos.gob.mx/transparencia/licitaciones/" xr:uid="{00000000-0004-0000-0000-00000C000000}"/>
    <hyperlink ref="BF35:BH35" r:id="rId14" display="http://www.espacioseducativos.gob.mx/transparencia/licitaciones/" xr:uid="{00000000-0004-0000-0000-00000D000000}"/>
    <hyperlink ref="BF36:BH36" r:id="rId15" display="http://www.espacioseducativos.gob.mx/transparencia/licitaciones/" xr:uid="{00000000-0004-0000-0000-00000E000000}"/>
    <hyperlink ref="BF37:BH37" r:id="rId16" display="http://www.espacioseducativos.gob.mx/transparencia/licitaciones/" xr:uid="{FC02D2DC-2185-4A44-A0E3-9A1A41A2CE0E}"/>
    <hyperlink ref="BF38:BH38" r:id="rId17" display="http://www.espacioseducativos.gob.mx/transparencia/licitaciones/" xr:uid="{C479FB57-BB83-469D-8FF7-A3A0220E32EC}"/>
    <hyperlink ref="BF39:BH39" r:id="rId18" display="http://www.espacioseducativos.gob.mx/transparencia/licitaciones/" xr:uid="{9E3F23A5-7AF9-4F79-9CC7-3FF5D2505BC4}"/>
    <hyperlink ref="BF40:BH40" r:id="rId19" display="http://www.espacioseducativos.gob.mx/transparencia/licitaciones/" xr:uid="{1C4705CD-1375-4F9D-819F-CB3071CB6596}"/>
    <hyperlink ref="BF41:BH41" r:id="rId20" display="http://www.espacioseducativos.gob.mx/transparencia/licitaciones/" xr:uid="{ED86930F-495A-4EE8-A75B-0FB596D9C114}"/>
    <hyperlink ref="BF42:BH42" r:id="rId21" display="http://www.espacioseducativos.gob.mx/transparencia/licitaciones/" xr:uid="{DDF9DC2C-D299-4ADA-BD30-A88F8E690F58}"/>
    <hyperlink ref="BF43:BH43" r:id="rId22" display="http://www.espacioseducativos.gob.mx/transparencia/licitaciones/" xr:uid="{57F441D8-E3E2-470F-8462-90BF7827AAEB}"/>
    <hyperlink ref="BF44:BH44" r:id="rId23" display="http://www.espacioseducativos.gob.mx/transparencia/licitaciones/" xr:uid="{3F37CFFD-562A-4283-92F2-0B35DA110223}"/>
    <hyperlink ref="BF45:BH45" r:id="rId24" display="http://www.espacioseducativos.gob.mx/transparencia/licitaciones/" xr:uid="{6B0F73CA-503D-4CA7-B14F-45B5D51CAB45}"/>
    <hyperlink ref="BF46:BH46" r:id="rId25" display="http://www.espacioseducativos.gob.mx/transparencia/licitaciones/" xr:uid="{115DA67B-E795-4175-9416-7550B52C63EF}"/>
    <hyperlink ref="BF47:BH47" r:id="rId26" display="http://www.espacioseducativos.gob.mx/transparencia/licitaciones/" xr:uid="{53E797BD-DFFD-4E03-BF02-F33B0477BEBE}"/>
    <hyperlink ref="BF48:BH48" r:id="rId27" display="http://www.espacioseducativos.gob.mx/transparencia/licitaciones/" xr:uid="{8720CE2D-AF3F-466A-AFA1-CB603F1E0ABC}"/>
    <hyperlink ref="BF49:BH49" r:id="rId28" display="http://www.espacioseducativos.gob.mx/transparencia/licitaciones/" xr:uid="{4EDDA5F1-16B4-48EA-A937-E8405AF1DB3E}"/>
    <hyperlink ref="BF50:BH50" r:id="rId29" display="http://www.espacioseducativos.gob.mx/transparencia/licitaciones/" xr:uid="{2A86382E-D7C4-4F06-BC61-A9F7004ABC39}"/>
    <hyperlink ref="BF51:BH51" r:id="rId30" display="http://www.espacioseducativos.gob.mx/transparencia/licitaciones/" xr:uid="{F75C1E30-E3D7-4BF1-BF4C-1B99558E953A}"/>
    <hyperlink ref="BF52:BH52" r:id="rId31" display="http://www.espacioseducativos.gob.mx/transparencia/licitaciones/" xr:uid="{31FDD12D-1EF1-46D5-A07A-AE467F2C34FB}"/>
    <hyperlink ref="BF53:BH53" r:id="rId32" display="http://www.espacioseducativos.gob.mx/transparencia/licitaciones/" xr:uid="{D996FA58-E32B-4E90-8F82-5608D85D64FD}"/>
    <hyperlink ref="BF54:BH54" r:id="rId33" display="http://www.espacioseducativos.gob.mx/transparencia/licitaciones/" xr:uid="{4CEE4E99-9DEE-43FC-83A4-A683D08B755E}"/>
    <hyperlink ref="BF55:BH55" r:id="rId34" display="http://www.espacioseducativos.gob.mx/transparencia/licitaciones/" xr:uid="{D57F143E-F1CD-4CBE-A402-6DDB95FD3C9F}"/>
    <hyperlink ref="BF56:BH56" r:id="rId35" display="http://www.espacioseducativos.gob.mx/transparencia/licitaciones/" xr:uid="{613595B2-89A9-4C7E-B1C6-99A7EAF6D45B}"/>
    <hyperlink ref="BF57:BH57" r:id="rId36" display="http://www.espacioseducativos.gob.mx/transparencia/licitaciones/" xr:uid="{014C2C2E-D8B9-4DF9-8BE7-506E58B9984D}"/>
    <hyperlink ref="BF58:BH58" r:id="rId37" display="http://www.espacioseducativos.gob.mx/transparencia/licitaciones/" xr:uid="{232049C1-5E63-4B6F-B57E-FB25EFC7D091}"/>
    <hyperlink ref="BF59:BH59" r:id="rId38" display="http://www.espacioseducativos.gob.mx/transparencia/licitaciones/" xr:uid="{C9948DE7-FF76-4065-9F94-4A3F99BE6F9E}"/>
    <hyperlink ref="BF60:BH60" r:id="rId39" display="http://www.espacioseducativos.gob.mx/transparencia/licitaciones/" xr:uid="{E6F4B0F9-D697-4335-A3F0-CEA325876EF3}"/>
    <hyperlink ref="BF61:BH61" r:id="rId40" display="http://www.espacioseducativos.gob.mx/transparencia/licitaciones/" xr:uid="{75650DA7-D77C-439F-8D54-2C323A49357C}"/>
    <hyperlink ref="BF62:BH62" r:id="rId41" display="http://www.espacioseducativos.gob.mx/transparencia/licitaciones/" xr:uid="{7604EE3B-211A-470F-82DF-9F34CE800E93}"/>
    <hyperlink ref="BF63:BH63" r:id="rId42" display="http://www.espacioseducativos.gob.mx/transparencia/licitaciones/" xr:uid="{30EFCA85-86B2-49E6-B07F-8BACC0487F67}"/>
    <hyperlink ref="BF64:BH64" r:id="rId43" display="http://www.espacioseducativos.gob.mx/transparencia/licitaciones/" xr:uid="{3A25CA9E-9F39-4EEA-8570-F8967E26B3CD}"/>
    <hyperlink ref="BF65:BH65" r:id="rId44" display="http://www.espacioseducativos.gob.mx/transparencia/licitaciones/" xr:uid="{591FACF6-FDAD-4C18-91C4-31A5840C0030}"/>
    <hyperlink ref="BF66:BH66" r:id="rId45" display="http://www.espacioseducativos.gob.mx/transparencia/licitaciones/" xr:uid="{32817AA8-AA7E-4DC3-AE70-D4E7080AAE19}"/>
    <hyperlink ref="BF67:BH67" r:id="rId46" display="http://www.espacioseducativos.gob.mx/transparencia/licitaciones/" xr:uid="{DFB9422D-55AC-403F-8834-CE3FC6EE8D45}"/>
    <hyperlink ref="BF68:BH68" r:id="rId47" display="http://www.espacioseducativos.gob.mx/transparencia/licitaciones/" xr:uid="{81EAAD03-E9A7-4134-BCCF-AD4CAA2D2959}"/>
    <hyperlink ref="BF69:BH69" r:id="rId48" display="http://www.espacioseducativos.gob.mx/transparencia/licitaciones/" xr:uid="{FC53B976-0B3E-4365-A6FC-2925ED8BAE45}"/>
    <hyperlink ref="BF70:BH70" r:id="rId49" display="http://www.espacioseducativos.gob.mx/transparencia/licitaciones/" xr:uid="{FB3BA858-3A02-4BF6-9436-1C3E5717D604}"/>
    <hyperlink ref="BF71:BH71" r:id="rId50" display="http://www.espacioseducativos.gob.mx/transparencia/licitaciones/" xr:uid="{FB04430B-FBCD-4523-BBE6-5F2FEE2DE1F2}"/>
    <hyperlink ref="BF72:BH72" r:id="rId51" display="http://www.espacioseducativos.gob.mx/transparencia/licitaciones/" xr:uid="{378D2639-4CE3-4ECA-B757-775421FC84FD}"/>
    <hyperlink ref="BF73:BH73" r:id="rId52" display="http://www.espacioseducativos.gob.mx/transparencia/licitaciones/" xr:uid="{5FB0A449-7238-4F56-B899-2A7A6A8FDE00}"/>
    <hyperlink ref="BF74:BH74" r:id="rId53" display="http://www.espacioseducativos.gob.mx/transparencia/licitaciones/" xr:uid="{09401148-8234-4D25-9652-3993CD923DC5}"/>
    <hyperlink ref="BF75:BH75" r:id="rId54" display="http://www.espacioseducativos.gob.mx/transparencia/licitaciones/" xr:uid="{CC53127E-33BE-4BD6-8970-293BFCDE054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1"/>
  <sheetViews>
    <sheetView topLeftCell="A60" workbookViewId="0">
      <selection activeCell="A71" sqref="A7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371</v>
      </c>
      <c r="E4" t="s">
        <v>274</v>
      </c>
    </row>
    <row r="5" spans="1:5" x14ac:dyDescent="0.25">
      <c r="A5">
        <v>2</v>
      </c>
      <c r="B5" t="s">
        <v>371</v>
      </c>
      <c r="E5" t="s">
        <v>274</v>
      </c>
    </row>
    <row r="6" spans="1:5" x14ac:dyDescent="0.25">
      <c r="A6">
        <v>3</v>
      </c>
      <c r="B6" t="s">
        <v>776</v>
      </c>
      <c r="E6" t="s">
        <v>274</v>
      </c>
    </row>
    <row r="7" spans="1:5" x14ac:dyDescent="0.25">
      <c r="A7">
        <v>4</v>
      </c>
      <c r="B7" t="s">
        <v>371</v>
      </c>
      <c r="E7" t="s">
        <v>274</v>
      </c>
    </row>
    <row r="8" spans="1:5" x14ac:dyDescent="0.25">
      <c r="A8">
        <v>5</v>
      </c>
      <c r="B8" t="s">
        <v>777</v>
      </c>
      <c r="E8" t="s">
        <v>274</v>
      </c>
    </row>
    <row r="9" spans="1:5" x14ac:dyDescent="0.25">
      <c r="A9">
        <v>6</v>
      </c>
      <c r="B9" t="s">
        <v>778</v>
      </c>
      <c r="E9" t="s">
        <v>274</v>
      </c>
    </row>
    <row r="10" spans="1:5" x14ac:dyDescent="0.25">
      <c r="A10">
        <v>7</v>
      </c>
      <c r="B10" t="s">
        <v>779</v>
      </c>
      <c r="E10" t="s">
        <v>274</v>
      </c>
    </row>
    <row r="11" spans="1:5" x14ac:dyDescent="0.25">
      <c r="A11">
        <v>8</v>
      </c>
      <c r="B11" t="s">
        <v>780</v>
      </c>
      <c r="E11" t="s">
        <v>274</v>
      </c>
    </row>
    <row r="12" spans="1:5" x14ac:dyDescent="0.25">
      <c r="A12">
        <v>9</v>
      </c>
      <c r="B12" t="s">
        <v>781</v>
      </c>
      <c r="E12" t="s">
        <v>274</v>
      </c>
    </row>
    <row r="13" spans="1:5" x14ac:dyDescent="0.25">
      <c r="A13">
        <v>10</v>
      </c>
      <c r="B13" t="s">
        <v>371</v>
      </c>
      <c r="E13" t="s">
        <v>274</v>
      </c>
    </row>
    <row r="14" spans="1:5" x14ac:dyDescent="0.25">
      <c r="A14">
        <v>11</v>
      </c>
      <c r="B14" t="s">
        <v>371</v>
      </c>
      <c r="E14" t="s">
        <v>274</v>
      </c>
    </row>
    <row r="15" spans="1:5" x14ac:dyDescent="0.25">
      <c r="A15">
        <v>12</v>
      </c>
      <c r="B15" t="s">
        <v>371</v>
      </c>
      <c r="E15" t="s">
        <v>274</v>
      </c>
    </row>
    <row r="16" spans="1:5" x14ac:dyDescent="0.25">
      <c r="A16">
        <v>13</v>
      </c>
      <c r="B16" t="s">
        <v>782</v>
      </c>
      <c r="E16" t="s">
        <v>274</v>
      </c>
    </row>
    <row r="17" spans="1:5" x14ac:dyDescent="0.25">
      <c r="A17">
        <v>14</v>
      </c>
      <c r="B17" t="s">
        <v>371</v>
      </c>
      <c r="E17" t="s">
        <v>274</v>
      </c>
    </row>
    <row r="18" spans="1:5" x14ac:dyDescent="0.25">
      <c r="A18">
        <v>15</v>
      </c>
      <c r="B18" t="s">
        <v>372</v>
      </c>
      <c r="E18" t="s">
        <v>274</v>
      </c>
    </row>
    <row r="19" spans="1:5" x14ac:dyDescent="0.25">
      <c r="A19">
        <v>16</v>
      </c>
      <c r="B19" t="s">
        <v>783</v>
      </c>
      <c r="E19" t="s">
        <v>274</v>
      </c>
    </row>
    <row r="20" spans="1:5" x14ac:dyDescent="0.25">
      <c r="A20">
        <v>17</v>
      </c>
      <c r="B20" t="s">
        <v>784</v>
      </c>
      <c r="E20" t="s">
        <v>274</v>
      </c>
    </row>
    <row r="21" spans="1:5" x14ac:dyDescent="0.25">
      <c r="A21">
        <v>18</v>
      </c>
      <c r="B21" t="s">
        <v>785</v>
      </c>
      <c r="E21" t="s">
        <v>274</v>
      </c>
    </row>
    <row r="22" spans="1:5" x14ac:dyDescent="0.25">
      <c r="A22">
        <v>19</v>
      </c>
      <c r="B22" t="s">
        <v>786</v>
      </c>
      <c r="E22" t="s">
        <v>274</v>
      </c>
    </row>
    <row r="23" spans="1:5" x14ac:dyDescent="0.25">
      <c r="A23">
        <v>20</v>
      </c>
      <c r="B23" t="s">
        <v>787</v>
      </c>
      <c r="E23" t="s">
        <v>274</v>
      </c>
    </row>
    <row r="24" spans="1:5" x14ac:dyDescent="0.25">
      <c r="A24">
        <v>21</v>
      </c>
      <c r="B24" t="s">
        <v>371</v>
      </c>
      <c r="E24" t="s">
        <v>274</v>
      </c>
    </row>
    <row r="25" spans="1:5" x14ac:dyDescent="0.25">
      <c r="A25">
        <v>22</v>
      </c>
      <c r="B25" t="s">
        <v>371</v>
      </c>
      <c r="E25" t="s">
        <v>274</v>
      </c>
    </row>
    <row r="26" spans="1:5" x14ac:dyDescent="0.25">
      <c r="A26">
        <v>23</v>
      </c>
      <c r="B26" t="s">
        <v>788</v>
      </c>
      <c r="E26" t="s">
        <v>274</v>
      </c>
    </row>
    <row r="27" spans="1:5" x14ac:dyDescent="0.25">
      <c r="A27">
        <v>24</v>
      </c>
      <c r="B27" t="s">
        <v>371</v>
      </c>
      <c r="E27" t="s">
        <v>274</v>
      </c>
    </row>
    <row r="28" spans="1:5" x14ac:dyDescent="0.25">
      <c r="A28">
        <v>25</v>
      </c>
      <c r="B28" t="s">
        <v>371</v>
      </c>
      <c r="E28" t="s">
        <v>274</v>
      </c>
    </row>
    <row r="29" spans="1:5" x14ac:dyDescent="0.25">
      <c r="A29">
        <v>26</v>
      </c>
      <c r="B29" t="s">
        <v>371</v>
      </c>
      <c r="E29" t="s">
        <v>274</v>
      </c>
    </row>
    <row r="30" spans="1:5" x14ac:dyDescent="0.25">
      <c r="A30">
        <v>27</v>
      </c>
      <c r="B30" t="s">
        <v>789</v>
      </c>
      <c r="E30" t="s">
        <v>274</v>
      </c>
    </row>
    <row r="31" spans="1:5" x14ac:dyDescent="0.25">
      <c r="A31">
        <v>28</v>
      </c>
      <c r="B31" t="s">
        <v>371</v>
      </c>
      <c r="E31" t="s">
        <v>274</v>
      </c>
    </row>
    <row r="32" spans="1:5" x14ac:dyDescent="0.25">
      <c r="A32">
        <v>29</v>
      </c>
      <c r="B32" t="s">
        <v>371</v>
      </c>
      <c r="E32" t="s">
        <v>274</v>
      </c>
    </row>
    <row r="33" spans="1:5" x14ac:dyDescent="0.25">
      <c r="A33">
        <v>30</v>
      </c>
      <c r="B33" t="s">
        <v>790</v>
      </c>
      <c r="E33" t="s">
        <v>274</v>
      </c>
    </row>
    <row r="34" spans="1:5" x14ac:dyDescent="0.25">
      <c r="A34">
        <v>31</v>
      </c>
      <c r="B34" t="s">
        <v>791</v>
      </c>
      <c r="E34" t="s">
        <v>274</v>
      </c>
    </row>
    <row r="35" spans="1:5" x14ac:dyDescent="0.25">
      <c r="A35">
        <v>32</v>
      </c>
      <c r="B35" t="s">
        <v>371</v>
      </c>
      <c r="E35" t="s">
        <v>274</v>
      </c>
    </row>
    <row r="36" spans="1:5" x14ac:dyDescent="0.25">
      <c r="A36">
        <v>33</v>
      </c>
      <c r="B36" t="s">
        <v>792</v>
      </c>
      <c r="E36" t="s">
        <v>274</v>
      </c>
    </row>
    <row r="37" spans="1:5" x14ac:dyDescent="0.25">
      <c r="A37">
        <v>34</v>
      </c>
      <c r="B37" t="s">
        <v>793</v>
      </c>
      <c r="E37" t="s">
        <v>274</v>
      </c>
    </row>
    <row r="38" spans="1:5" x14ac:dyDescent="0.25">
      <c r="A38">
        <v>35</v>
      </c>
      <c r="B38" t="s">
        <v>794</v>
      </c>
      <c r="E38" t="s">
        <v>274</v>
      </c>
    </row>
    <row r="39" spans="1:5" x14ac:dyDescent="0.25">
      <c r="A39">
        <v>36</v>
      </c>
      <c r="B39" t="s">
        <v>795</v>
      </c>
      <c r="E39" t="s">
        <v>274</v>
      </c>
    </row>
    <row r="40" spans="1:5" x14ac:dyDescent="0.25">
      <c r="A40">
        <v>37</v>
      </c>
      <c r="B40" t="s">
        <v>796</v>
      </c>
      <c r="E40" t="s">
        <v>274</v>
      </c>
    </row>
    <row r="41" spans="1:5" x14ac:dyDescent="0.25">
      <c r="A41">
        <v>38</v>
      </c>
      <c r="B41" t="s">
        <v>797</v>
      </c>
      <c r="E41" t="s">
        <v>274</v>
      </c>
    </row>
    <row r="42" spans="1:5" x14ac:dyDescent="0.25">
      <c r="A42">
        <v>39</v>
      </c>
      <c r="B42" t="s">
        <v>798</v>
      </c>
      <c r="E42" t="s">
        <v>274</v>
      </c>
    </row>
    <row r="43" spans="1:5" x14ac:dyDescent="0.25">
      <c r="A43">
        <v>40</v>
      </c>
      <c r="B43" t="s">
        <v>799</v>
      </c>
      <c r="E43" t="s">
        <v>274</v>
      </c>
    </row>
    <row r="44" spans="1:5" x14ac:dyDescent="0.25">
      <c r="A44">
        <v>41</v>
      </c>
      <c r="B44" t="s">
        <v>800</v>
      </c>
      <c r="E44" t="s">
        <v>274</v>
      </c>
    </row>
    <row r="45" spans="1:5" x14ac:dyDescent="0.25">
      <c r="A45">
        <v>42</v>
      </c>
      <c r="B45" t="s">
        <v>801</v>
      </c>
      <c r="E45" t="s">
        <v>274</v>
      </c>
    </row>
    <row r="46" spans="1:5" x14ac:dyDescent="0.25">
      <c r="A46">
        <v>43</v>
      </c>
      <c r="B46" t="s">
        <v>796</v>
      </c>
      <c r="E46" t="s">
        <v>274</v>
      </c>
    </row>
    <row r="47" spans="1:5" x14ac:dyDescent="0.25">
      <c r="A47">
        <v>44</v>
      </c>
      <c r="B47" t="s">
        <v>802</v>
      </c>
      <c r="E47" t="s">
        <v>274</v>
      </c>
    </row>
    <row r="48" spans="1:5" x14ac:dyDescent="0.25">
      <c r="A48">
        <v>45</v>
      </c>
      <c r="B48" t="s">
        <v>371</v>
      </c>
      <c r="E48" t="s">
        <v>274</v>
      </c>
    </row>
    <row r="49" spans="1:5" x14ac:dyDescent="0.25">
      <c r="A49">
        <v>46</v>
      </c>
      <c r="B49" t="s">
        <v>803</v>
      </c>
      <c r="E49" t="s">
        <v>274</v>
      </c>
    </row>
    <row r="50" spans="1:5" x14ac:dyDescent="0.25">
      <c r="A50">
        <v>47</v>
      </c>
      <c r="B50" t="s">
        <v>804</v>
      </c>
      <c r="E50" t="s">
        <v>274</v>
      </c>
    </row>
    <row r="51" spans="1:5" x14ac:dyDescent="0.25">
      <c r="A51">
        <v>48</v>
      </c>
      <c r="B51" t="s">
        <v>787</v>
      </c>
      <c r="E51" t="s">
        <v>274</v>
      </c>
    </row>
    <row r="52" spans="1:5" x14ac:dyDescent="0.25">
      <c r="A52">
        <v>49</v>
      </c>
      <c r="B52" t="s">
        <v>805</v>
      </c>
      <c r="E52" t="s">
        <v>274</v>
      </c>
    </row>
    <row r="53" spans="1:5" x14ac:dyDescent="0.25">
      <c r="A53">
        <v>50</v>
      </c>
      <c r="B53" t="s">
        <v>806</v>
      </c>
      <c r="E53" t="s">
        <v>274</v>
      </c>
    </row>
    <row r="54" spans="1:5" x14ac:dyDescent="0.25">
      <c r="A54">
        <v>51</v>
      </c>
      <c r="B54" t="s">
        <v>807</v>
      </c>
      <c r="E54" t="s">
        <v>274</v>
      </c>
    </row>
    <row r="55" spans="1:5" x14ac:dyDescent="0.25">
      <c r="A55">
        <v>52</v>
      </c>
      <c r="B55" t="s">
        <v>808</v>
      </c>
      <c r="E55" t="s">
        <v>274</v>
      </c>
    </row>
    <row r="56" spans="1:5" x14ac:dyDescent="0.25">
      <c r="A56">
        <v>53</v>
      </c>
      <c r="B56" t="s">
        <v>809</v>
      </c>
      <c r="E56" t="s">
        <v>274</v>
      </c>
    </row>
    <row r="57" spans="1:5" x14ac:dyDescent="0.25">
      <c r="A57">
        <v>54</v>
      </c>
      <c r="B57" t="s">
        <v>810</v>
      </c>
      <c r="E57" t="s">
        <v>274</v>
      </c>
    </row>
    <row r="58" spans="1:5" x14ac:dyDescent="0.25">
      <c r="A58">
        <v>55</v>
      </c>
      <c r="B58" t="s">
        <v>811</v>
      </c>
      <c r="E58" t="s">
        <v>274</v>
      </c>
    </row>
    <row r="59" spans="1:5" x14ac:dyDescent="0.25">
      <c r="A59">
        <v>56</v>
      </c>
      <c r="B59" t="s">
        <v>812</v>
      </c>
      <c r="E59" t="s">
        <v>274</v>
      </c>
    </row>
    <row r="60" spans="1:5" x14ac:dyDescent="0.25">
      <c r="A60">
        <v>57</v>
      </c>
      <c r="B60" t="s">
        <v>813</v>
      </c>
      <c r="E60" t="s">
        <v>274</v>
      </c>
    </row>
    <row r="61" spans="1:5" x14ac:dyDescent="0.25">
      <c r="A61">
        <v>58</v>
      </c>
      <c r="B61" t="s">
        <v>814</v>
      </c>
      <c r="E61" t="s">
        <v>274</v>
      </c>
    </row>
    <row r="62" spans="1:5" x14ac:dyDescent="0.25">
      <c r="A62">
        <v>59</v>
      </c>
      <c r="B62" t="s">
        <v>815</v>
      </c>
      <c r="E62" t="s">
        <v>274</v>
      </c>
    </row>
    <row r="63" spans="1:5" x14ac:dyDescent="0.25">
      <c r="A63">
        <v>60</v>
      </c>
      <c r="B63" t="s">
        <v>816</v>
      </c>
      <c r="E63" t="s">
        <v>274</v>
      </c>
    </row>
    <row r="64" spans="1:5" x14ac:dyDescent="0.25">
      <c r="A64">
        <v>61</v>
      </c>
      <c r="B64" t="s">
        <v>811</v>
      </c>
      <c r="E64" t="s">
        <v>274</v>
      </c>
    </row>
    <row r="65" spans="1:5" x14ac:dyDescent="0.25">
      <c r="A65">
        <v>62</v>
      </c>
      <c r="B65" t="s">
        <v>817</v>
      </c>
      <c r="E65" t="s">
        <v>274</v>
      </c>
    </row>
    <row r="66" spans="1:5" x14ac:dyDescent="0.25">
      <c r="A66">
        <v>63</v>
      </c>
      <c r="B66" t="s">
        <v>818</v>
      </c>
      <c r="E66" t="s">
        <v>274</v>
      </c>
    </row>
    <row r="67" spans="1:5" x14ac:dyDescent="0.25">
      <c r="A67">
        <v>64</v>
      </c>
      <c r="B67" t="s">
        <v>787</v>
      </c>
      <c r="E67" t="s">
        <v>274</v>
      </c>
    </row>
    <row r="68" spans="1:5" x14ac:dyDescent="0.25">
      <c r="A68">
        <v>65</v>
      </c>
      <c r="B68" t="s">
        <v>787</v>
      </c>
      <c r="E68" t="s">
        <v>274</v>
      </c>
    </row>
    <row r="69" spans="1:5" x14ac:dyDescent="0.25">
      <c r="A69">
        <v>66</v>
      </c>
      <c r="B69" t="s">
        <v>819</v>
      </c>
      <c r="E69" t="s">
        <v>274</v>
      </c>
    </row>
    <row r="70" spans="1:5" x14ac:dyDescent="0.25">
      <c r="A70">
        <v>67</v>
      </c>
      <c r="B70" t="s">
        <v>820</v>
      </c>
      <c r="E70" t="s">
        <v>274</v>
      </c>
    </row>
    <row r="71" spans="1:5" x14ac:dyDescent="0.25">
      <c r="A71">
        <v>68</v>
      </c>
      <c r="B71" t="s">
        <v>372</v>
      </c>
      <c r="E71" t="s">
        <v>274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1"/>
  <sheetViews>
    <sheetView topLeftCell="A22" workbookViewId="0">
      <selection activeCell="B33" sqref="B33:B7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t="s">
        <v>313</v>
      </c>
    </row>
    <row r="5" spans="1:5" x14ac:dyDescent="0.25">
      <c r="A5">
        <v>2</v>
      </c>
      <c r="B5" t="s">
        <v>313</v>
      </c>
    </row>
    <row r="6" spans="1:5" x14ac:dyDescent="0.25">
      <c r="A6">
        <v>3</v>
      </c>
      <c r="B6" t="s">
        <v>313</v>
      </c>
    </row>
    <row r="7" spans="1:5" x14ac:dyDescent="0.25">
      <c r="A7">
        <v>4</v>
      </c>
      <c r="B7" t="s">
        <v>313</v>
      </c>
    </row>
    <row r="8" spans="1:5" x14ac:dyDescent="0.25">
      <c r="A8">
        <v>5</v>
      </c>
      <c r="B8" t="s">
        <v>313</v>
      </c>
    </row>
    <row r="9" spans="1:5" x14ac:dyDescent="0.25">
      <c r="A9">
        <v>6</v>
      </c>
      <c r="B9" t="s">
        <v>313</v>
      </c>
    </row>
    <row r="10" spans="1:5" x14ac:dyDescent="0.25">
      <c r="A10">
        <v>7</v>
      </c>
      <c r="B10" t="s">
        <v>313</v>
      </c>
    </row>
    <row r="11" spans="1:5" x14ac:dyDescent="0.25">
      <c r="A11">
        <v>8</v>
      </c>
      <c r="B11" t="s">
        <v>313</v>
      </c>
    </row>
    <row r="12" spans="1:5" x14ac:dyDescent="0.25">
      <c r="A12">
        <v>9</v>
      </c>
      <c r="B12" t="s">
        <v>313</v>
      </c>
    </row>
    <row r="13" spans="1:5" x14ac:dyDescent="0.25">
      <c r="A13">
        <v>10</v>
      </c>
      <c r="B13" t="s">
        <v>313</v>
      </c>
    </row>
    <row r="14" spans="1:5" x14ac:dyDescent="0.25">
      <c r="A14">
        <v>11</v>
      </c>
      <c r="B14" t="s">
        <v>313</v>
      </c>
    </row>
    <row r="15" spans="1:5" x14ac:dyDescent="0.25">
      <c r="A15">
        <v>12</v>
      </c>
      <c r="B15" t="s">
        <v>313</v>
      </c>
    </row>
    <row r="16" spans="1:5" x14ac:dyDescent="0.25">
      <c r="A16">
        <v>13</v>
      </c>
      <c r="B16" t="s">
        <v>313</v>
      </c>
    </row>
    <row r="17" spans="1:2" x14ac:dyDescent="0.25">
      <c r="A17">
        <v>14</v>
      </c>
      <c r="B17" t="s">
        <v>313</v>
      </c>
    </row>
    <row r="18" spans="1:2" x14ac:dyDescent="0.25">
      <c r="A18">
        <v>15</v>
      </c>
      <c r="B18" t="s">
        <v>313</v>
      </c>
    </row>
    <row r="19" spans="1:2" x14ac:dyDescent="0.25">
      <c r="A19">
        <v>16</v>
      </c>
      <c r="B19" t="s">
        <v>313</v>
      </c>
    </row>
    <row r="20" spans="1:2" x14ac:dyDescent="0.25">
      <c r="A20">
        <v>17</v>
      </c>
      <c r="B20" t="s">
        <v>313</v>
      </c>
    </row>
    <row r="21" spans="1:2" x14ac:dyDescent="0.25">
      <c r="A21">
        <v>18</v>
      </c>
      <c r="B21" t="s">
        <v>313</v>
      </c>
    </row>
    <row r="22" spans="1:2" x14ac:dyDescent="0.25">
      <c r="A22">
        <v>19</v>
      </c>
      <c r="B22" t="s">
        <v>313</v>
      </c>
    </row>
    <row r="23" spans="1:2" x14ac:dyDescent="0.25">
      <c r="A23">
        <v>20</v>
      </c>
      <c r="B23" t="s">
        <v>313</v>
      </c>
    </row>
    <row r="24" spans="1:2" x14ac:dyDescent="0.25">
      <c r="A24">
        <v>21</v>
      </c>
      <c r="B24" t="s">
        <v>313</v>
      </c>
    </row>
    <row r="25" spans="1:2" x14ac:dyDescent="0.25">
      <c r="A25">
        <v>22</v>
      </c>
      <c r="B25" t="s">
        <v>313</v>
      </c>
    </row>
    <row r="26" spans="1:2" x14ac:dyDescent="0.25">
      <c r="A26">
        <v>23</v>
      </c>
      <c r="B26" t="s">
        <v>313</v>
      </c>
    </row>
    <row r="27" spans="1:2" x14ac:dyDescent="0.25">
      <c r="A27">
        <v>24</v>
      </c>
      <c r="B27" t="s">
        <v>313</v>
      </c>
    </row>
    <row r="28" spans="1:2" x14ac:dyDescent="0.25">
      <c r="A28">
        <v>25</v>
      </c>
      <c r="B28" t="s">
        <v>313</v>
      </c>
    </row>
    <row r="29" spans="1:2" x14ac:dyDescent="0.25">
      <c r="A29">
        <v>26</v>
      </c>
      <c r="B29" t="s">
        <v>313</v>
      </c>
    </row>
    <row r="30" spans="1:2" x14ac:dyDescent="0.25">
      <c r="A30">
        <v>27</v>
      </c>
      <c r="B30" t="s">
        <v>313</v>
      </c>
    </row>
    <row r="31" spans="1:2" x14ac:dyDescent="0.25">
      <c r="A31">
        <v>28</v>
      </c>
      <c r="B31" t="s">
        <v>313</v>
      </c>
    </row>
    <row r="32" spans="1:2" x14ac:dyDescent="0.25">
      <c r="A32">
        <v>29</v>
      </c>
      <c r="B32" t="s">
        <v>313</v>
      </c>
    </row>
    <row r="33" spans="1:2" x14ac:dyDescent="0.25">
      <c r="A33">
        <v>30</v>
      </c>
      <c r="B33" t="s">
        <v>313</v>
      </c>
    </row>
    <row r="34" spans="1:2" x14ac:dyDescent="0.25">
      <c r="A34">
        <v>31</v>
      </c>
      <c r="B34" t="s">
        <v>313</v>
      </c>
    </row>
    <row r="35" spans="1:2" x14ac:dyDescent="0.25">
      <c r="A35">
        <v>32</v>
      </c>
      <c r="B35" t="s">
        <v>313</v>
      </c>
    </row>
    <row r="36" spans="1:2" x14ac:dyDescent="0.25">
      <c r="A36">
        <v>33</v>
      </c>
      <c r="B36" t="s">
        <v>313</v>
      </c>
    </row>
    <row r="37" spans="1:2" x14ac:dyDescent="0.25">
      <c r="A37">
        <v>34</v>
      </c>
      <c r="B37" t="s">
        <v>313</v>
      </c>
    </row>
    <row r="38" spans="1:2" x14ac:dyDescent="0.25">
      <c r="A38">
        <v>35</v>
      </c>
      <c r="B38" t="s">
        <v>313</v>
      </c>
    </row>
    <row r="39" spans="1:2" x14ac:dyDescent="0.25">
      <c r="A39">
        <v>36</v>
      </c>
      <c r="B39" t="s">
        <v>313</v>
      </c>
    </row>
    <row r="40" spans="1:2" x14ac:dyDescent="0.25">
      <c r="A40">
        <v>37</v>
      </c>
      <c r="B40" t="s">
        <v>313</v>
      </c>
    </row>
    <row r="41" spans="1:2" x14ac:dyDescent="0.25">
      <c r="A41">
        <v>38</v>
      </c>
      <c r="B41" t="s">
        <v>313</v>
      </c>
    </row>
    <row r="42" spans="1:2" x14ac:dyDescent="0.25">
      <c r="A42">
        <v>39</v>
      </c>
      <c r="B42" t="s">
        <v>313</v>
      </c>
    </row>
    <row r="43" spans="1:2" x14ac:dyDescent="0.25">
      <c r="A43">
        <v>40</v>
      </c>
      <c r="B43" t="s">
        <v>313</v>
      </c>
    </row>
    <row r="44" spans="1:2" x14ac:dyDescent="0.25">
      <c r="A44">
        <v>41</v>
      </c>
      <c r="B44" t="s">
        <v>313</v>
      </c>
    </row>
    <row r="45" spans="1:2" x14ac:dyDescent="0.25">
      <c r="A45">
        <v>42</v>
      </c>
      <c r="B45" t="s">
        <v>313</v>
      </c>
    </row>
    <row r="46" spans="1:2" x14ac:dyDescent="0.25">
      <c r="A46">
        <v>43</v>
      </c>
      <c r="B46" t="s">
        <v>313</v>
      </c>
    </row>
    <row r="47" spans="1:2" x14ac:dyDescent="0.25">
      <c r="A47">
        <v>44</v>
      </c>
      <c r="B47" t="s">
        <v>313</v>
      </c>
    </row>
    <row r="48" spans="1:2" x14ac:dyDescent="0.25">
      <c r="A48">
        <v>45</v>
      </c>
      <c r="B48" t="s">
        <v>313</v>
      </c>
    </row>
    <row r="49" spans="1:2" x14ac:dyDescent="0.25">
      <c r="A49">
        <v>46</v>
      </c>
      <c r="B49" t="s">
        <v>313</v>
      </c>
    </row>
    <row r="50" spans="1:2" x14ac:dyDescent="0.25">
      <c r="A50">
        <v>47</v>
      </c>
      <c r="B50" t="s">
        <v>313</v>
      </c>
    </row>
    <row r="51" spans="1:2" x14ac:dyDescent="0.25">
      <c r="A51">
        <v>48</v>
      </c>
      <c r="B51" t="s">
        <v>313</v>
      </c>
    </row>
    <row r="52" spans="1:2" x14ac:dyDescent="0.25">
      <c r="A52">
        <v>49</v>
      </c>
      <c r="B52" t="s">
        <v>313</v>
      </c>
    </row>
    <row r="53" spans="1:2" x14ac:dyDescent="0.25">
      <c r="A53">
        <v>50</v>
      </c>
      <c r="B53" t="s">
        <v>313</v>
      </c>
    </row>
    <row r="54" spans="1:2" x14ac:dyDescent="0.25">
      <c r="A54">
        <v>51</v>
      </c>
      <c r="B54" t="s">
        <v>313</v>
      </c>
    </row>
    <row r="55" spans="1:2" x14ac:dyDescent="0.25">
      <c r="A55">
        <v>52</v>
      </c>
      <c r="B55" t="s">
        <v>313</v>
      </c>
    </row>
    <row r="56" spans="1:2" x14ac:dyDescent="0.25">
      <c r="A56">
        <v>53</v>
      </c>
      <c r="B56" t="s">
        <v>313</v>
      </c>
    </row>
    <row r="57" spans="1:2" x14ac:dyDescent="0.25">
      <c r="A57">
        <v>54</v>
      </c>
      <c r="B57" t="s">
        <v>313</v>
      </c>
    </row>
    <row r="58" spans="1:2" x14ac:dyDescent="0.25">
      <c r="A58">
        <v>55</v>
      </c>
      <c r="B58" t="s">
        <v>313</v>
      </c>
    </row>
    <row r="59" spans="1:2" x14ac:dyDescent="0.25">
      <c r="A59">
        <v>56</v>
      </c>
      <c r="B59" t="s">
        <v>313</v>
      </c>
    </row>
    <row r="60" spans="1:2" x14ac:dyDescent="0.25">
      <c r="A60">
        <v>57</v>
      </c>
      <c r="B60" t="s">
        <v>313</v>
      </c>
    </row>
    <row r="61" spans="1:2" x14ac:dyDescent="0.25">
      <c r="A61">
        <v>58</v>
      </c>
      <c r="B61" t="s">
        <v>313</v>
      </c>
    </row>
    <row r="62" spans="1:2" x14ac:dyDescent="0.25">
      <c r="A62">
        <v>59</v>
      </c>
      <c r="B62" t="s">
        <v>313</v>
      </c>
    </row>
    <row r="63" spans="1:2" x14ac:dyDescent="0.25">
      <c r="A63">
        <v>60</v>
      </c>
      <c r="B63" t="s">
        <v>313</v>
      </c>
    </row>
    <row r="64" spans="1:2" x14ac:dyDescent="0.25">
      <c r="A64">
        <v>61</v>
      </c>
      <c r="B64" t="s">
        <v>313</v>
      </c>
    </row>
    <row r="65" spans="1:2" x14ac:dyDescent="0.25">
      <c r="A65">
        <v>62</v>
      </c>
      <c r="B65" t="s">
        <v>313</v>
      </c>
    </row>
    <row r="66" spans="1:2" x14ac:dyDescent="0.25">
      <c r="A66">
        <v>63</v>
      </c>
      <c r="B66" t="s">
        <v>313</v>
      </c>
    </row>
    <row r="67" spans="1:2" x14ac:dyDescent="0.25">
      <c r="A67">
        <v>64</v>
      </c>
      <c r="B67" t="s">
        <v>313</v>
      </c>
    </row>
    <row r="68" spans="1:2" x14ac:dyDescent="0.25">
      <c r="A68">
        <v>65</v>
      </c>
      <c r="B68" t="s">
        <v>313</v>
      </c>
    </row>
    <row r="69" spans="1:2" x14ac:dyDescent="0.25">
      <c r="A69">
        <v>66</v>
      </c>
      <c r="B69" t="s">
        <v>313</v>
      </c>
    </row>
    <row r="70" spans="1:2" x14ac:dyDescent="0.25">
      <c r="A70">
        <v>67</v>
      </c>
      <c r="B70" t="s">
        <v>313</v>
      </c>
    </row>
    <row r="71" spans="1:2" x14ac:dyDescent="0.25">
      <c r="A71">
        <v>68</v>
      </c>
      <c r="B71" t="s">
        <v>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1"/>
  <sheetViews>
    <sheetView topLeftCell="A66" workbookViewId="0">
      <selection activeCell="G4" sqref="G4:G7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476</v>
      </c>
      <c r="C4" t="s">
        <v>341</v>
      </c>
      <c r="D4" t="s">
        <v>477</v>
      </c>
      <c r="E4" t="s">
        <v>478</v>
      </c>
      <c r="F4" t="s">
        <v>593</v>
      </c>
      <c r="G4">
        <v>1249864.6000000001</v>
      </c>
    </row>
    <row r="5" spans="1:7" x14ac:dyDescent="0.25">
      <c r="A5">
        <v>2</v>
      </c>
      <c r="B5" t="s">
        <v>479</v>
      </c>
      <c r="C5" t="s">
        <v>294</v>
      </c>
      <c r="D5" t="s">
        <v>480</v>
      </c>
      <c r="E5" t="s">
        <v>481</v>
      </c>
      <c r="F5" t="s">
        <v>594</v>
      </c>
      <c r="G5">
        <v>999948.04</v>
      </c>
    </row>
    <row r="6" spans="1:7" x14ac:dyDescent="0.25">
      <c r="A6">
        <v>3</v>
      </c>
      <c r="B6" t="s">
        <v>325</v>
      </c>
      <c r="C6" t="s">
        <v>326</v>
      </c>
      <c r="D6" t="s">
        <v>326</v>
      </c>
      <c r="E6" t="s">
        <v>324</v>
      </c>
      <c r="F6" t="s">
        <v>352</v>
      </c>
      <c r="G6">
        <v>299542.38</v>
      </c>
    </row>
    <row r="7" spans="1:7" x14ac:dyDescent="0.25">
      <c r="A7">
        <v>4</v>
      </c>
      <c r="B7" t="s">
        <v>482</v>
      </c>
      <c r="C7" t="s">
        <v>294</v>
      </c>
      <c r="D7" t="s">
        <v>326</v>
      </c>
      <c r="E7" t="s">
        <v>483</v>
      </c>
      <c r="F7" t="s">
        <v>595</v>
      </c>
      <c r="G7">
        <v>749800.94</v>
      </c>
    </row>
    <row r="8" spans="1:7" x14ac:dyDescent="0.25">
      <c r="A8">
        <v>5</v>
      </c>
      <c r="B8" t="s">
        <v>484</v>
      </c>
      <c r="C8" t="s">
        <v>485</v>
      </c>
      <c r="D8" t="s">
        <v>486</v>
      </c>
      <c r="E8" t="s">
        <v>487</v>
      </c>
      <c r="F8" t="s">
        <v>596</v>
      </c>
      <c r="G8">
        <v>243802.11</v>
      </c>
    </row>
    <row r="9" spans="1:7" x14ac:dyDescent="0.25">
      <c r="A9">
        <v>6</v>
      </c>
      <c r="B9" t="s">
        <v>484</v>
      </c>
      <c r="C9" t="s">
        <v>485</v>
      </c>
      <c r="D9" t="s">
        <v>486</v>
      </c>
      <c r="E9" t="s">
        <v>487</v>
      </c>
      <c r="F9" t="s">
        <v>596</v>
      </c>
      <c r="G9">
        <v>199651.46</v>
      </c>
    </row>
    <row r="10" spans="1:7" x14ac:dyDescent="0.25">
      <c r="A10">
        <v>7</v>
      </c>
      <c r="B10" t="s">
        <v>488</v>
      </c>
      <c r="C10" t="s">
        <v>489</v>
      </c>
      <c r="D10" t="s">
        <v>326</v>
      </c>
      <c r="E10" t="s">
        <v>490</v>
      </c>
      <c r="F10" t="s">
        <v>597</v>
      </c>
      <c r="G10">
        <v>199871.07</v>
      </c>
    </row>
    <row r="11" spans="1:7" x14ac:dyDescent="0.25">
      <c r="A11">
        <v>8</v>
      </c>
      <c r="B11" t="s">
        <v>488</v>
      </c>
      <c r="C11" t="s">
        <v>489</v>
      </c>
      <c r="D11" t="s">
        <v>326</v>
      </c>
      <c r="E11" t="s">
        <v>490</v>
      </c>
      <c r="F11" t="s">
        <v>597</v>
      </c>
      <c r="G11">
        <v>179853.64</v>
      </c>
    </row>
    <row r="12" spans="1:7" x14ac:dyDescent="0.25">
      <c r="A12">
        <v>9</v>
      </c>
      <c r="B12" t="s">
        <v>491</v>
      </c>
      <c r="C12" t="s">
        <v>337</v>
      </c>
      <c r="D12" t="s">
        <v>492</v>
      </c>
      <c r="E12" t="s">
        <v>493</v>
      </c>
      <c r="F12" t="s">
        <v>598</v>
      </c>
      <c r="G12">
        <v>179899.92</v>
      </c>
    </row>
    <row r="13" spans="1:7" x14ac:dyDescent="0.25">
      <c r="A13">
        <v>10</v>
      </c>
      <c r="B13" t="s">
        <v>482</v>
      </c>
      <c r="C13" t="s">
        <v>294</v>
      </c>
      <c r="D13" t="s">
        <v>326</v>
      </c>
      <c r="E13" t="s">
        <v>483</v>
      </c>
      <c r="F13" t="s">
        <v>595</v>
      </c>
      <c r="G13">
        <v>249902.84</v>
      </c>
    </row>
    <row r="14" spans="1:7" x14ac:dyDescent="0.25">
      <c r="A14">
        <v>11</v>
      </c>
      <c r="B14" t="s">
        <v>494</v>
      </c>
      <c r="C14" t="s">
        <v>495</v>
      </c>
      <c r="D14" t="s">
        <v>336</v>
      </c>
      <c r="E14" t="s">
        <v>496</v>
      </c>
      <c r="F14" t="s">
        <v>599</v>
      </c>
      <c r="G14">
        <v>189718.37</v>
      </c>
    </row>
    <row r="15" spans="1:7" x14ac:dyDescent="0.25">
      <c r="A15">
        <v>12</v>
      </c>
      <c r="B15" t="s">
        <v>497</v>
      </c>
      <c r="C15" t="s">
        <v>498</v>
      </c>
      <c r="D15" t="s">
        <v>499</v>
      </c>
      <c r="E15" t="s">
        <v>500</v>
      </c>
      <c r="F15" t="s">
        <v>600</v>
      </c>
      <c r="G15">
        <v>199948.25</v>
      </c>
    </row>
    <row r="16" spans="1:7" x14ac:dyDescent="0.25">
      <c r="A16">
        <v>13</v>
      </c>
      <c r="B16" t="s">
        <v>501</v>
      </c>
      <c r="C16" t="s">
        <v>502</v>
      </c>
      <c r="D16" t="s">
        <v>341</v>
      </c>
      <c r="E16" t="s">
        <v>503</v>
      </c>
      <c r="F16" t="s">
        <v>601</v>
      </c>
      <c r="G16">
        <v>149716.70000000001</v>
      </c>
    </row>
    <row r="17" spans="1:7" x14ac:dyDescent="0.25">
      <c r="A17">
        <v>14</v>
      </c>
      <c r="B17" t="s">
        <v>504</v>
      </c>
      <c r="C17" t="s">
        <v>505</v>
      </c>
      <c r="D17" t="s">
        <v>506</v>
      </c>
      <c r="E17" t="s">
        <v>507</v>
      </c>
      <c r="F17" t="s">
        <v>602</v>
      </c>
      <c r="G17">
        <v>149655.17000000001</v>
      </c>
    </row>
    <row r="18" spans="1:7" x14ac:dyDescent="0.25">
      <c r="A18">
        <v>15</v>
      </c>
      <c r="B18" t="s">
        <v>504</v>
      </c>
      <c r="C18" t="s">
        <v>505</v>
      </c>
      <c r="D18" t="s">
        <v>506</v>
      </c>
      <c r="E18" t="s">
        <v>507</v>
      </c>
      <c r="F18" t="s">
        <v>602</v>
      </c>
      <c r="G18">
        <v>149724.82999999999</v>
      </c>
    </row>
    <row r="19" spans="1:7" x14ac:dyDescent="0.25">
      <c r="A19">
        <v>16</v>
      </c>
      <c r="B19" t="s">
        <v>508</v>
      </c>
      <c r="C19" t="s">
        <v>509</v>
      </c>
      <c r="D19" t="s">
        <v>510</v>
      </c>
      <c r="E19" t="s">
        <v>511</v>
      </c>
      <c r="F19" t="s">
        <v>603</v>
      </c>
      <c r="G19">
        <v>1199613.18</v>
      </c>
    </row>
    <row r="20" spans="1:7" x14ac:dyDescent="0.25">
      <c r="A20">
        <v>17</v>
      </c>
      <c r="B20" t="s">
        <v>512</v>
      </c>
      <c r="C20" t="s">
        <v>513</v>
      </c>
      <c r="D20" t="s">
        <v>335</v>
      </c>
      <c r="E20" t="s">
        <v>514</v>
      </c>
      <c r="F20" t="s">
        <v>604</v>
      </c>
      <c r="G20">
        <v>999761.01</v>
      </c>
    </row>
    <row r="21" spans="1:7" x14ac:dyDescent="0.25">
      <c r="A21">
        <v>18</v>
      </c>
      <c r="B21" t="s">
        <v>515</v>
      </c>
      <c r="C21" t="s">
        <v>288</v>
      </c>
      <c r="D21" t="s">
        <v>341</v>
      </c>
      <c r="E21" t="s">
        <v>516</v>
      </c>
      <c r="F21" t="s">
        <v>605</v>
      </c>
      <c r="G21">
        <v>899290.59</v>
      </c>
    </row>
    <row r="22" spans="1:7" x14ac:dyDescent="0.25">
      <c r="A22">
        <v>19</v>
      </c>
      <c r="B22" t="s">
        <v>515</v>
      </c>
      <c r="C22" t="s">
        <v>288</v>
      </c>
      <c r="D22" t="s">
        <v>341</v>
      </c>
      <c r="E22" t="s">
        <v>517</v>
      </c>
      <c r="F22" t="s">
        <v>605</v>
      </c>
      <c r="G22">
        <v>149698.5</v>
      </c>
    </row>
    <row r="23" spans="1:7" x14ac:dyDescent="0.25">
      <c r="A23">
        <v>20</v>
      </c>
      <c r="B23" t="s">
        <v>515</v>
      </c>
      <c r="C23" t="s">
        <v>288</v>
      </c>
      <c r="D23" t="s">
        <v>341</v>
      </c>
      <c r="E23" t="s">
        <v>516</v>
      </c>
      <c r="F23" t="s">
        <v>605</v>
      </c>
      <c r="G23">
        <v>1199544.06</v>
      </c>
    </row>
    <row r="24" spans="1:7" x14ac:dyDescent="0.25">
      <c r="A24">
        <v>21</v>
      </c>
      <c r="B24" t="s">
        <v>328</v>
      </c>
      <c r="C24" t="s">
        <v>518</v>
      </c>
      <c r="D24" t="s">
        <v>519</v>
      </c>
      <c r="E24" t="s">
        <v>520</v>
      </c>
      <c r="F24" t="s">
        <v>606</v>
      </c>
      <c r="G24">
        <v>1199550.3400000001</v>
      </c>
    </row>
    <row r="25" spans="1:7" x14ac:dyDescent="0.25">
      <c r="A25">
        <v>22</v>
      </c>
      <c r="B25" t="s">
        <v>328</v>
      </c>
      <c r="C25" t="s">
        <v>518</v>
      </c>
      <c r="D25" t="s">
        <v>519</v>
      </c>
      <c r="E25" t="s">
        <v>520</v>
      </c>
      <c r="F25" t="s">
        <v>606</v>
      </c>
      <c r="G25">
        <v>199585.57</v>
      </c>
    </row>
    <row r="26" spans="1:7" x14ac:dyDescent="0.25">
      <c r="A26">
        <v>23</v>
      </c>
      <c r="B26" t="s">
        <v>521</v>
      </c>
      <c r="C26" t="s">
        <v>522</v>
      </c>
      <c r="D26" t="s">
        <v>292</v>
      </c>
      <c r="E26" t="s">
        <v>523</v>
      </c>
      <c r="F26" t="s">
        <v>607</v>
      </c>
      <c r="G26">
        <v>1199581.68</v>
      </c>
    </row>
    <row r="27" spans="1:7" x14ac:dyDescent="0.25">
      <c r="A27">
        <v>24</v>
      </c>
      <c r="B27" t="s">
        <v>334</v>
      </c>
      <c r="C27" t="s">
        <v>335</v>
      </c>
      <c r="D27" t="s">
        <v>294</v>
      </c>
      <c r="E27" t="s">
        <v>333</v>
      </c>
      <c r="F27" t="s">
        <v>608</v>
      </c>
      <c r="G27">
        <v>249711.62</v>
      </c>
    </row>
    <row r="28" spans="1:7" x14ac:dyDescent="0.25">
      <c r="A28">
        <v>25</v>
      </c>
      <c r="B28" t="s">
        <v>334</v>
      </c>
      <c r="C28" t="s">
        <v>335</v>
      </c>
      <c r="D28" t="s">
        <v>294</v>
      </c>
      <c r="E28" t="s">
        <v>333</v>
      </c>
      <c r="F28" t="s">
        <v>608</v>
      </c>
      <c r="G28">
        <v>599609.79</v>
      </c>
    </row>
    <row r="29" spans="1:7" x14ac:dyDescent="0.25">
      <c r="A29">
        <v>26</v>
      </c>
      <c r="B29" t="s">
        <v>330</v>
      </c>
      <c r="C29" t="s">
        <v>331</v>
      </c>
      <c r="D29" t="s">
        <v>332</v>
      </c>
      <c r="E29" t="s">
        <v>329</v>
      </c>
      <c r="F29" t="s">
        <v>353</v>
      </c>
      <c r="G29">
        <v>1199529.53</v>
      </c>
    </row>
    <row r="30" spans="1:7" x14ac:dyDescent="0.25">
      <c r="A30">
        <v>27</v>
      </c>
      <c r="B30" t="s">
        <v>524</v>
      </c>
      <c r="C30" t="s">
        <v>327</v>
      </c>
      <c r="D30" t="s">
        <v>525</v>
      </c>
      <c r="E30" t="s">
        <v>526</v>
      </c>
      <c r="F30" t="s">
        <v>609</v>
      </c>
      <c r="G30">
        <v>499615.45</v>
      </c>
    </row>
    <row r="31" spans="1:7" x14ac:dyDescent="0.25">
      <c r="A31">
        <v>28</v>
      </c>
      <c r="B31" t="s">
        <v>504</v>
      </c>
      <c r="C31" t="s">
        <v>505</v>
      </c>
      <c r="D31" t="s">
        <v>506</v>
      </c>
      <c r="E31" t="s">
        <v>507</v>
      </c>
      <c r="F31" t="s">
        <v>602</v>
      </c>
      <c r="G31">
        <v>649592.34</v>
      </c>
    </row>
    <row r="32" spans="1:7" x14ac:dyDescent="0.25">
      <c r="A32">
        <v>29</v>
      </c>
      <c r="B32" t="s">
        <v>344</v>
      </c>
      <c r="C32" t="s">
        <v>294</v>
      </c>
      <c r="D32" t="s">
        <v>341</v>
      </c>
      <c r="E32" t="s">
        <v>343</v>
      </c>
      <c r="F32" t="s">
        <v>355</v>
      </c>
      <c r="G32">
        <v>1099465.3</v>
      </c>
    </row>
    <row r="33" spans="1:7" x14ac:dyDescent="0.25">
      <c r="A33">
        <v>30</v>
      </c>
      <c r="B33" t="s">
        <v>344</v>
      </c>
      <c r="C33" t="s">
        <v>294</v>
      </c>
      <c r="D33" t="s">
        <v>341</v>
      </c>
      <c r="E33" t="s">
        <v>343</v>
      </c>
      <c r="F33" t="s">
        <v>355</v>
      </c>
      <c r="G33">
        <v>249751.41</v>
      </c>
    </row>
    <row r="34" spans="1:7" x14ac:dyDescent="0.25">
      <c r="A34">
        <v>31</v>
      </c>
      <c r="B34" t="s">
        <v>527</v>
      </c>
      <c r="C34" t="s">
        <v>528</v>
      </c>
      <c r="D34" t="s">
        <v>529</v>
      </c>
      <c r="E34" t="s">
        <v>530</v>
      </c>
      <c r="F34" t="s">
        <v>610</v>
      </c>
      <c r="G34">
        <v>999715.82</v>
      </c>
    </row>
    <row r="35" spans="1:7" x14ac:dyDescent="0.25">
      <c r="A35">
        <v>32</v>
      </c>
      <c r="B35" t="s">
        <v>531</v>
      </c>
      <c r="C35" t="s">
        <v>338</v>
      </c>
      <c r="D35" t="s">
        <v>338</v>
      </c>
      <c r="E35" t="s">
        <v>532</v>
      </c>
      <c r="F35" t="s">
        <v>611</v>
      </c>
      <c r="G35">
        <v>449630.14</v>
      </c>
    </row>
    <row r="36" spans="1:7" x14ac:dyDescent="0.25">
      <c r="A36">
        <v>33</v>
      </c>
      <c r="B36" t="s">
        <v>531</v>
      </c>
      <c r="C36" t="s">
        <v>338</v>
      </c>
      <c r="D36" t="s">
        <v>338</v>
      </c>
      <c r="E36" t="s">
        <v>532</v>
      </c>
      <c r="F36" t="s">
        <v>611</v>
      </c>
      <c r="G36">
        <v>149416.20000000001</v>
      </c>
    </row>
    <row r="37" spans="1:7" x14ac:dyDescent="0.25">
      <c r="A37">
        <v>34</v>
      </c>
      <c r="B37" t="s">
        <v>325</v>
      </c>
      <c r="C37" t="s">
        <v>326</v>
      </c>
      <c r="D37" t="s">
        <v>326</v>
      </c>
      <c r="E37" t="s">
        <v>324</v>
      </c>
      <c r="F37" t="s">
        <v>352</v>
      </c>
      <c r="G37">
        <v>998873.07</v>
      </c>
    </row>
    <row r="38" spans="1:7" x14ac:dyDescent="0.25">
      <c r="A38">
        <v>35</v>
      </c>
      <c r="B38" t="s">
        <v>533</v>
      </c>
      <c r="C38" t="s">
        <v>327</v>
      </c>
      <c r="D38" t="s">
        <v>292</v>
      </c>
      <c r="E38" t="s">
        <v>534</v>
      </c>
      <c r="F38" t="s">
        <v>612</v>
      </c>
      <c r="G38">
        <v>598936.30000000005</v>
      </c>
    </row>
    <row r="39" spans="1:7" x14ac:dyDescent="0.25">
      <c r="A39">
        <v>36</v>
      </c>
      <c r="B39" t="s">
        <v>535</v>
      </c>
      <c r="C39" t="s">
        <v>536</v>
      </c>
      <c r="D39" t="s">
        <v>299</v>
      </c>
      <c r="E39" t="s">
        <v>537</v>
      </c>
      <c r="F39" t="s">
        <v>613</v>
      </c>
      <c r="G39">
        <v>1699775.62</v>
      </c>
    </row>
    <row r="40" spans="1:7" x14ac:dyDescent="0.25">
      <c r="A40">
        <v>37</v>
      </c>
      <c r="B40" t="s">
        <v>538</v>
      </c>
      <c r="C40" t="s">
        <v>539</v>
      </c>
      <c r="D40" t="s">
        <v>335</v>
      </c>
      <c r="E40" t="s">
        <v>540</v>
      </c>
      <c r="F40" t="s">
        <v>614</v>
      </c>
      <c r="G40">
        <v>899881.7</v>
      </c>
    </row>
    <row r="41" spans="1:7" x14ac:dyDescent="0.25">
      <c r="A41">
        <v>38</v>
      </c>
      <c r="B41" t="s">
        <v>541</v>
      </c>
      <c r="C41" t="s">
        <v>338</v>
      </c>
      <c r="D41" t="s">
        <v>477</v>
      </c>
      <c r="E41" t="s">
        <v>542</v>
      </c>
      <c r="F41" t="s">
        <v>615</v>
      </c>
      <c r="G41">
        <v>199576.74</v>
      </c>
    </row>
    <row r="42" spans="1:7" x14ac:dyDescent="0.25">
      <c r="A42">
        <v>39</v>
      </c>
      <c r="B42" t="s">
        <v>521</v>
      </c>
      <c r="C42" t="s">
        <v>522</v>
      </c>
      <c r="D42" t="s">
        <v>292</v>
      </c>
      <c r="E42" t="s">
        <v>523</v>
      </c>
      <c r="F42" t="s">
        <v>616</v>
      </c>
      <c r="G42">
        <v>849267.76</v>
      </c>
    </row>
    <row r="43" spans="1:7" x14ac:dyDescent="0.25">
      <c r="A43">
        <v>40</v>
      </c>
      <c r="B43" t="s">
        <v>543</v>
      </c>
      <c r="C43" t="s">
        <v>341</v>
      </c>
      <c r="D43" t="s">
        <v>544</v>
      </c>
      <c r="E43" t="s">
        <v>545</v>
      </c>
      <c r="F43" t="s">
        <v>617</v>
      </c>
      <c r="G43">
        <v>249407.12</v>
      </c>
    </row>
    <row r="44" spans="1:7" x14ac:dyDescent="0.25">
      <c r="A44">
        <v>41</v>
      </c>
      <c r="B44" t="s">
        <v>546</v>
      </c>
      <c r="C44" t="s">
        <v>547</v>
      </c>
      <c r="D44" t="s">
        <v>548</v>
      </c>
      <c r="E44" t="s">
        <v>549</v>
      </c>
      <c r="F44" t="s">
        <v>618</v>
      </c>
      <c r="G44">
        <v>1318172.25</v>
      </c>
    </row>
    <row r="45" spans="1:7" x14ac:dyDescent="0.25">
      <c r="A45">
        <v>42</v>
      </c>
      <c r="B45" t="s">
        <v>550</v>
      </c>
      <c r="C45" t="s">
        <v>551</v>
      </c>
      <c r="D45" t="s">
        <v>552</v>
      </c>
      <c r="E45" t="s">
        <v>553</v>
      </c>
      <c r="F45" t="s">
        <v>619</v>
      </c>
      <c r="G45">
        <v>1199773.04</v>
      </c>
    </row>
    <row r="46" spans="1:7" x14ac:dyDescent="0.25">
      <c r="A46">
        <v>43</v>
      </c>
      <c r="B46" t="s">
        <v>554</v>
      </c>
      <c r="C46" t="s">
        <v>555</v>
      </c>
      <c r="D46" t="s">
        <v>556</v>
      </c>
      <c r="E46" t="s">
        <v>557</v>
      </c>
      <c r="F46" t="s">
        <v>620</v>
      </c>
      <c r="G46">
        <v>749639.12</v>
      </c>
    </row>
    <row r="47" spans="1:7" x14ac:dyDescent="0.25">
      <c r="A47">
        <v>44</v>
      </c>
      <c r="B47" t="s">
        <v>558</v>
      </c>
      <c r="C47" t="s">
        <v>559</v>
      </c>
      <c r="D47" t="s">
        <v>560</v>
      </c>
      <c r="E47" t="s">
        <v>561</v>
      </c>
      <c r="F47" t="s">
        <v>621</v>
      </c>
      <c r="G47">
        <v>399730.87</v>
      </c>
    </row>
    <row r="48" spans="1:7" x14ac:dyDescent="0.25">
      <c r="A48">
        <v>45</v>
      </c>
      <c r="B48" t="s">
        <v>562</v>
      </c>
      <c r="C48" t="s">
        <v>563</v>
      </c>
      <c r="D48" t="s">
        <v>338</v>
      </c>
      <c r="E48" t="s">
        <v>564</v>
      </c>
      <c r="F48" t="s">
        <v>622</v>
      </c>
      <c r="G48">
        <v>599628.73</v>
      </c>
    </row>
    <row r="49" spans="1:7" x14ac:dyDescent="0.25">
      <c r="A49">
        <v>46</v>
      </c>
      <c r="B49" t="s">
        <v>565</v>
      </c>
      <c r="C49" t="s">
        <v>566</v>
      </c>
      <c r="D49" t="s">
        <v>567</v>
      </c>
      <c r="E49" t="s">
        <v>568</v>
      </c>
      <c r="F49" t="s">
        <v>623</v>
      </c>
      <c r="G49">
        <v>699687.93</v>
      </c>
    </row>
    <row r="50" spans="1:7" x14ac:dyDescent="0.25">
      <c r="A50">
        <v>47</v>
      </c>
      <c r="B50" t="s">
        <v>346</v>
      </c>
      <c r="C50" t="s">
        <v>289</v>
      </c>
      <c r="D50" t="s">
        <v>347</v>
      </c>
      <c r="E50" t="s">
        <v>345</v>
      </c>
      <c r="F50" t="s">
        <v>356</v>
      </c>
      <c r="G50">
        <v>961442.8</v>
      </c>
    </row>
    <row r="51" spans="1:7" x14ac:dyDescent="0.25">
      <c r="A51">
        <v>48</v>
      </c>
      <c r="B51" t="s">
        <v>339</v>
      </c>
      <c r="C51" t="s">
        <v>340</v>
      </c>
      <c r="D51" t="s">
        <v>341</v>
      </c>
      <c r="E51" t="s">
        <v>342</v>
      </c>
      <c r="F51" t="s">
        <v>354</v>
      </c>
      <c r="G51">
        <v>288376</v>
      </c>
    </row>
    <row r="52" spans="1:7" x14ac:dyDescent="0.25">
      <c r="A52">
        <v>49</v>
      </c>
      <c r="B52" t="s">
        <v>535</v>
      </c>
      <c r="C52" t="s">
        <v>536</v>
      </c>
      <c r="D52" t="s">
        <v>299</v>
      </c>
      <c r="E52" t="s">
        <v>537</v>
      </c>
      <c r="F52" t="s">
        <v>613</v>
      </c>
      <c r="G52">
        <v>288381.8</v>
      </c>
    </row>
    <row r="53" spans="1:7" x14ac:dyDescent="0.25">
      <c r="A53">
        <v>50</v>
      </c>
      <c r="B53" t="s">
        <v>569</v>
      </c>
      <c r="C53" t="s">
        <v>570</v>
      </c>
      <c r="D53" t="s">
        <v>299</v>
      </c>
      <c r="E53" t="s">
        <v>571</v>
      </c>
      <c r="F53" t="s">
        <v>624</v>
      </c>
      <c r="G53">
        <v>192267.68</v>
      </c>
    </row>
    <row r="54" spans="1:7" x14ac:dyDescent="0.25">
      <c r="A54">
        <v>51</v>
      </c>
      <c r="B54" t="s">
        <v>296</v>
      </c>
      <c r="C54" t="s">
        <v>297</v>
      </c>
      <c r="D54" t="s">
        <v>298</v>
      </c>
      <c r="E54" t="s">
        <v>295</v>
      </c>
      <c r="F54" t="s">
        <v>301</v>
      </c>
      <c r="G54">
        <v>192256.08</v>
      </c>
    </row>
    <row r="55" spans="1:7" x14ac:dyDescent="0.25">
      <c r="A55">
        <v>52</v>
      </c>
      <c r="B55" t="s">
        <v>344</v>
      </c>
      <c r="C55" t="s">
        <v>294</v>
      </c>
      <c r="D55" t="s">
        <v>341</v>
      </c>
      <c r="E55" t="s">
        <v>343</v>
      </c>
      <c r="F55" t="s">
        <v>355</v>
      </c>
      <c r="G55">
        <v>288439.8</v>
      </c>
    </row>
    <row r="56" spans="1:7" x14ac:dyDescent="0.25">
      <c r="A56">
        <v>53</v>
      </c>
      <c r="B56" t="s">
        <v>349</v>
      </c>
      <c r="C56" t="s">
        <v>350</v>
      </c>
      <c r="D56" t="s">
        <v>351</v>
      </c>
      <c r="E56" t="s">
        <v>348</v>
      </c>
      <c r="F56" t="s">
        <v>357</v>
      </c>
      <c r="G56">
        <v>192212</v>
      </c>
    </row>
    <row r="57" spans="1:7" x14ac:dyDescent="0.25">
      <c r="A57">
        <v>54</v>
      </c>
      <c r="B57" t="s">
        <v>572</v>
      </c>
      <c r="C57" t="s">
        <v>573</v>
      </c>
      <c r="D57" t="s">
        <v>574</v>
      </c>
      <c r="E57" t="s">
        <v>575</v>
      </c>
      <c r="F57" t="s">
        <v>625</v>
      </c>
      <c r="G57">
        <v>288387.59999999998</v>
      </c>
    </row>
    <row r="58" spans="1:7" x14ac:dyDescent="0.25">
      <c r="A58">
        <v>55</v>
      </c>
      <c r="B58" t="s">
        <v>576</v>
      </c>
      <c r="C58" t="s">
        <v>577</v>
      </c>
      <c r="D58" t="s">
        <v>578</v>
      </c>
      <c r="E58" t="s">
        <v>579</v>
      </c>
      <c r="F58" t="s">
        <v>626</v>
      </c>
      <c r="G58">
        <v>192252.6</v>
      </c>
    </row>
    <row r="59" spans="1:7" x14ac:dyDescent="0.25">
      <c r="A59">
        <v>56</v>
      </c>
      <c r="B59" t="s">
        <v>580</v>
      </c>
      <c r="C59" t="s">
        <v>581</v>
      </c>
      <c r="D59" t="s">
        <v>582</v>
      </c>
      <c r="E59" t="s">
        <v>583</v>
      </c>
      <c r="F59" t="s">
        <v>627</v>
      </c>
      <c r="G59">
        <v>288431.68</v>
      </c>
    </row>
    <row r="60" spans="1:7" x14ac:dyDescent="0.25">
      <c r="A60">
        <v>57</v>
      </c>
      <c r="B60" t="s">
        <v>580</v>
      </c>
      <c r="C60" t="s">
        <v>581</v>
      </c>
      <c r="D60" t="s">
        <v>582</v>
      </c>
      <c r="E60" t="s">
        <v>583</v>
      </c>
      <c r="F60" t="s">
        <v>627</v>
      </c>
      <c r="G60">
        <v>288431.68</v>
      </c>
    </row>
    <row r="61" spans="1:7" x14ac:dyDescent="0.25">
      <c r="A61">
        <v>58</v>
      </c>
      <c r="B61" t="s">
        <v>584</v>
      </c>
      <c r="C61" t="s">
        <v>566</v>
      </c>
      <c r="D61" t="s">
        <v>567</v>
      </c>
      <c r="E61" t="s">
        <v>585</v>
      </c>
      <c r="F61" t="s">
        <v>628</v>
      </c>
      <c r="G61">
        <v>850117.6</v>
      </c>
    </row>
    <row r="62" spans="1:7" x14ac:dyDescent="0.25">
      <c r="A62">
        <v>59</v>
      </c>
      <c r="B62" t="s">
        <v>586</v>
      </c>
      <c r="C62" t="s">
        <v>581</v>
      </c>
      <c r="D62" t="s">
        <v>587</v>
      </c>
      <c r="E62" t="s">
        <v>588</v>
      </c>
      <c r="F62" t="s">
        <v>629</v>
      </c>
      <c r="G62">
        <v>288030.52</v>
      </c>
    </row>
    <row r="63" spans="1:7" x14ac:dyDescent="0.25">
      <c r="A63">
        <v>60</v>
      </c>
      <c r="B63" t="s">
        <v>290</v>
      </c>
      <c r="C63" t="s">
        <v>291</v>
      </c>
      <c r="D63" t="s">
        <v>292</v>
      </c>
      <c r="E63" t="s">
        <v>293</v>
      </c>
      <c r="F63" t="s">
        <v>300</v>
      </c>
      <c r="G63">
        <v>144188</v>
      </c>
    </row>
    <row r="64" spans="1:7" x14ac:dyDescent="0.25">
      <c r="A64">
        <v>61</v>
      </c>
      <c r="B64" t="s">
        <v>576</v>
      </c>
      <c r="C64" t="s">
        <v>577</v>
      </c>
      <c r="D64" t="s">
        <v>578</v>
      </c>
      <c r="E64" t="s">
        <v>579</v>
      </c>
      <c r="F64" t="s">
        <v>626</v>
      </c>
      <c r="G64">
        <v>480572.13</v>
      </c>
    </row>
    <row r="65" spans="1:7" x14ac:dyDescent="0.25">
      <c r="A65">
        <v>62</v>
      </c>
      <c r="B65" t="s">
        <v>576</v>
      </c>
      <c r="C65" t="s">
        <v>577</v>
      </c>
      <c r="D65" t="s">
        <v>578</v>
      </c>
      <c r="E65" t="s">
        <v>579</v>
      </c>
      <c r="F65" t="s">
        <v>626</v>
      </c>
      <c r="G65">
        <v>190616.87</v>
      </c>
    </row>
    <row r="66" spans="1:7" x14ac:dyDescent="0.25">
      <c r="A66">
        <v>63</v>
      </c>
      <c r="B66" t="s">
        <v>580</v>
      </c>
      <c r="C66" t="s">
        <v>581</v>
      </c>
      <c r="D66" t="s">
        <v>582</v>
      </c>
      <c r="E66" t="s">
        <v>583</v>
      </c>
      <c r="F66" t="s">
        <v>627</v>
      </c>
      <c r="G66">
        <v>286245.15999999997</v>
      </c>
    </row>
    <row r="67" spans="1:7" x14ac:dyDescent="0.25">
      <c r="A67">
        <v>64</v>
      </c>
      <c r="B67" t="s">
        <v>339</v>
      </c>
      <c r="C67" t="s">
        <v>340</v>
      </c>
      <c r="D67" t="s">
        <v>341</v>
      </c>
      <c r="E67" t="s">
        <v>342</v>
      </c>
      <c r="F67" t="s">
        <v>354</v>
      </c>
      <c r="G67">
        <v>576837.05000000005</v>
      </c>
    </row>
    <row r="68" spans="1:7" x14ac:dyDescent="0.25">
      <c r="A68">
        <v>65</v>
      </c>
      <c r="B68" t="s">
        <v>339</v>
      </c>
      <c r="C68" t="s">
        <v>340</v>
      </c>
      <c r="D68" t="s">
        <v>341</v>
      </c>
      <c r="E68" t="s">
        <v>342</v>
      </c>
      <c r="F68" t="s">
        <v>354</v>
      </c>
      <c r="G68">
        <v>192132.83</v>
      </c>
    </row>
    <row r="69" spans="1:7" x14ac:dyDescent="0.25">
      <c r="A69">
        <v>66</v>
      </c>
      <c r="B69" t="s">
        <v>589</v>
      </c>
      <c r="C69" t="s">
        <v>289</v>
      </c>
      <c r="D69" t="s">
        <v>590</v>
      </c>
      <c r="E69" t="s">
        <v>591</v>
      </c>
      <c r="F69" t="s">
        <v>630</v>
      </c>
      <c r="G69">
        <v>192102.84</v>
      </c>
    </row>
    <row r="70" spans="1:7" x14ac:dyDescent="0.25">
      <c r="A70">
        <v>67</v>
      </c>
      <c r="B70" t="s">
        <v>572</v>
      </c>
      <c r="C70" t="s">
        <v>573</v>
      </c>
      <c r="D70" t="s">
        <v>574</v>
      </c>
      <c r="E70" t="s">
        <v>575</v>
      </c>
      <c r="F70" t="s">
        <v>625</v>
      </c>
      <c r="G70">
        <v>384401.58</v>
      </c>
    </row>
    <row r="71" spans="1:7" x14ac:dyDescent="0.25">
      <c r="A71">
        <v>68</v>
      </c>
      <c r="B71" t="s">
        <v>592</v>
      </c>
      <c r="C71" t="s">
        <v>509</v>
      </c>
      <c r="D71" t="s">
        <v>510</v>
      </c>
      <c r="E71" t="s">
        <v>511</v>
      </c>
      <c r="F71" t="s">
        <v>603</v>
      </c>
      <c r="G71">
        <v>432449.76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2022-04-05T17:51:52Z</dcterms:created>
  <dcterms:modified xsi:type="dcterms:W3CDTF">2022-10-20T14:26:16Z</dcterms:modified>
</cp:coreProperties>
</file>