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2022\TRANSPARENCIA\4to TRIMESTRE ARQ\"/>
    </mc:Choice>
  </mc:AlternateContent>
  <xr:revisionPtr revIDLastSave="0" documentId="13_ncr:1_{6BB3F460-184B-445E-8D9C-DF78704B3EE1}" xr6:coauthVersionLast="47" xr6:coauthVersionMax="47" xr10:uidLastSave="{00000000-0000-0000-0000-000000000000}"/>
  <bookViews>
    <workbookView xWindow="6015" yWindow="1995" windowWidth="22485" windowHeight="1215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_xlnm._FilterDatabase" localSheetId="0" hidden="1">'Reporte de Formatos'!$A$7:$CB$43</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<sst xmlns="http://schemas.openxmlformats.org/spreadsheetml/2006/main" count="2836" uniqueCount="751">
  <si>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</si>
  <si>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</si>
  <si>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</si>
  <si>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</si>
  <si>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</si>
  <si>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</si>
  <si>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</si>
  <si>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</si>
  <si>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</si>
  <si>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</si>
  <si>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</si>
  <si>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</si>
  <si>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</si>
  <si>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</si>
  <si>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</si>
  <si>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</si>
  <si>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</si>
  <si>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</si>
  <si>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</si>
  <si>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</si>
  <si>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</si>
  <si>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</si>
  <si>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</si>
  <si>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</si>
  <si>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</si>
  <si>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</si>
  <si>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</si>
  <si>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</si>
  <si>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</si>
  <si>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</si>
  <si>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</si>
  <si>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</si>
  <si>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</si>
  <si>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</si>
  <si>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</si>
  <si>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</si>
  <si>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</si>
  <si>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</si>
  <si>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</si>
  <si>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</si>
  <si>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</si>
  <si>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</si>
  <si>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</si>
  <si>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</si>
  <si>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</si>
  <si>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</si>
  <si>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</si>
  <si>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</si>
  <si>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</si>
  <si>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</si>
  <si>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</si>
  <si>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</si>
  <si>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</si>
  <si>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</si>
  <si>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</si>
  <si>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</si>
  <si>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</si>
  <si>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</si>
  <si>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</si>
  <si>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</si>
  <si>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</si>
  <si>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</si>
  <si>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</si>
  <si>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</si>
  <si>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</si>
  <si>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</si>
  <si>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</si>
  <si>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</si>
  <si>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</si>
  <si>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</si>
  <si>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</si>
  <si>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</si>
  <si>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</si>
  <si>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</si>
  <si>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</si>
  <si>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</si>
  <si>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</si>
  <si>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</si>
  <si>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</si>
  <si>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</si>
  <si>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</si>
  <si>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</si>
  <si>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</si>
  <si>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</si>
  <si>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</si>
  <si>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</si>
  <si>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</si>
  <si>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</si>
  <si>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</si>
  <si>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</si>
  <si>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</si>
  <si>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</si>
  <si>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</si>
  <si>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</si>
  <si>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</si>
  <si>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</si>
  <si>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</si>
  <si>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</si>
  <si>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</si>
  <si>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</si>
  <si>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</si>
  <si>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</si>
  <si>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</si>
  <si>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</si>
  <si>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</si>
  <si>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</si>
  <si>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</si>
  <si>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</si>
  <si>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</si>
  <si>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</si>
  <si>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</si>
  <si>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</si>
  <si>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</si>
  <si>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</si>
  <si>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</si>
  <si>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</si>
  <si>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</si>
  <si>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</si>
  <si>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</si>
  <si>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</si>
  <si>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</si>
  <si>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</si>
  <si>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</si>
  <si>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</si>
  <si>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</si>
  <si>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</si>
  <si>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</si>
  <si>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</si>
  <si>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</si>
  <si>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</si>
  <si>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</si>
  <si>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</si>
  <si>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</si>
  <si>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</si>
  <si>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</si>
  <si>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</si>
  <si>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</si>
  <si>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</si>
  <si>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</si>
  <si>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</si>
  <si>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</si>
  <si>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</si>
  <si>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</si>
  <si>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</si>
  <si>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</si>
  <si>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</si>
  <si>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</si>
  <si>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</si>
  <si>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</si>
  <si>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</si>
  <si>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</si>
  <si>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</si>
  <si>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</si>
  <si>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</si>
  <si>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</si>
  <si>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</si>
  <si>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</si>
  <si>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</si>
  <si>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</si>
  <si>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</si>
  <si>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</si>
  <si>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</si>
  <si>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</si>
  <si>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</si>
  <si>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</si>
  <si>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</si>
  <si>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</si>
  <si>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</si>
  <si>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</si>
  <si>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</si>
  <si>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</si>
  <si>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</si>
  <si>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</si>
  <si>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</si>
  <si>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</si>
  <si>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</si>
  <si>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</si>
  <si>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</si>
  <si>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</si>
  <si>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</si>
  <si>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</si>
  <si>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</si>
  <si>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</si>
  <si>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</si>
  <si>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</si>
  <si>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</si>
  <si>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</si>
  <si>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</si>
  <si>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</si>
  <si>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</si>
  <si>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</si>
  <si>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</si>
  <si>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</si>
  <si>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</si>
  <si>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</si>
  <si>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</si>
  <si>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</si>
  <si>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</si>
  <si>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</si>
  <si>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</si>
  <si>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</si>
  <si>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</si>
  <si>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</si>
  <si>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</si>
  <si>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</si>
  <si>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</si>
  <si>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</si>
  <si>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</si>
  <si>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</si>
  <si>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</si>
  <si>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</si>
  <si>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</si>
  <si>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</si>
  <si>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</si>
  <si>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</si>
  <si>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</si>
  <si>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</si>
  <si>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</si>
  <si>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</si>
  <si>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</si>
  <si>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</si>
  <si>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</si>
  <si>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</si>
  <si>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</si>
  <si>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</si>
  <si>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</si>
  <si>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</si>
  <si>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</si>
  <si>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</si>
  <si>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</si>
  <si>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</si>
  <si>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</si>
  <si>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</si>
  <si>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</si>
  <si>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</si>
  <si>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</si>
  <si>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</si>
  <si>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</si>
  <si>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</si>
  <si>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</si>
  <si>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</si>
  <si>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</si>
  <si>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</si>
  <si>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</si>
  <si>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</si>
  <si>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</si>
  <si>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</si>
  <si>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</si>
  <si>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</si>
  <si>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</si>
  <si>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</si>
  <si>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</si>
  <si>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</si>
  <si>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</si>
  <si>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</si>
  <si>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</si>
  <si>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</si>
  <si>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</si>
  <si>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</si>
  <si>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</si>
  <si>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</si>
  <si>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</si>
  <si>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</si>
  <si>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</si>
  <si>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</si>
  <si>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</si>
  <si>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</si>
  <si>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</si>
  <si>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</si>
  <si>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</si>
  <si>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</si>
  <si>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</si>
  <si>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</si>
  <si>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</si>
  <si>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</si>
  <si>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</si>
  <si>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</si>
  <si>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</si>
  <si>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</si>
  <si>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</si>
  <si>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</si>
  <si>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</si>
  <si>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</si>
  <si>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</si>
  <si>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</si>
  <si>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</si>
  <si>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</si>
  <si>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</si>
  <si>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</si>
  <si>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</si>
  <si>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</si>
  <si>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</si>
  <si>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</si>
  <si>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</si>
  <si>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</si>
  <si>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</si>
  <si>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</si>
  <si>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</si>
  <si>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</si>
  <si>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</si>
  <si>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</si>
  <si>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</si>
  <si>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</si>
  <si>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</si>
  <si>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</si>
  <si>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</si>
  <si>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</si>
  <si>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</si>
  <si>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</si>
  <si>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</si>
  <si>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</si>
  <si>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</si>
  <si>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</si>
  <si>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</si>
  <si>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</si>
  <si>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</si>
  <si>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</si>
  <si>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</si>
  <si>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</si>
  <si>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</si>
  <si>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</si>
  <si>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</si>
  <si>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</si>
  <si>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</si>
  <si>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</si>
  <si>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</si>
  <si>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</si>
  <si>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</si>
  <si>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</si>
  <si>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</si>
  <si>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</si>
  <si>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</si>
  <si>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</si>
  <si>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</si>
  <si>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</si>
  <si>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http://www.espacioseducativos.gob.mx/transparencia/licitaciones/</t>
  </si>
  <si>
    <t>CENTRO</t>
  </si>
  <si>
    <t>SIN NOMBRE</t>
  </si>
  <si>
    <t>NO APLICA</t>
  </si>
  <si>
    <t>SUBDIRECCION DE PLANEACION Y SEGUIMIENTO TECNICO</t>
  </si>
  <si>
    <t>PESO</t>
  </si>
  <si>
    <t>TRANSFERENCIA</t>
  </si>
  <si>
    <t>SUBDIRECCION DE CONSTRUCCION</t>
  </si>
  <si>
    <t>JUAN ANTONIO</t>
  </si>
  <si>
    <t>MARTINEZ</t>
  </si>
  <si>
    <t>RAMIREZ</t>
  </si>
  <si>
    <t>SIN DATO</t>
  </si>
  <si>
    <t>HUGO</t>
  </si>
  <si>
    <t>ORTIZ</t>
  </si>
  <si>
    <t>GARCIA</t>
  </si>
  <si>
    <t>GUSTAVO ENRIQUE</t>
  </si>
  <si>
    <t>LEMARROY</t>
  </si>
  <si>
    <t>ZEFERINO</t>
  </si>
  <si>
    <t xml:space="preserve">EMMANUEL </t>
  </si>
  <si>
    <t xml:space="preserve">PARRA </t>
  </si>
  <si>
    <t>MARIN</t>
  </si>
  <si>
    <t>POZA RICA</t>
  </si>
  <si>
    <t>PAPANTLA</t>
  </si>
  <si>
    <t>XALAPA</t>
  </si>
  <si>
    <t>FAM REMANENTE 2021</t>
  </si>
  <si>
    <t>FAM 2022</t>
  </si>
  <si>
    <t>OBRA PUBLICA</t>
  </si>
  <si>
    <t>C. EDGAR ADAN GARCIA RODRIGUEZ</t>
  </si>
  <si>
    <t>VOYMASU, S.A. DE C.V.</t>
  </si>
  <si>
    <t>CONSTRUCTORA INMOBILIARIA PERLO, S.A. DE C.V.</t>
  </si>
  <si>
    <t>C. GERARDO DE JESUS DE LA CRUZ VAZQUEZ</t>
  </si>
  <si>
    <t>CONSTRUCTORA E INMOBILIARIA CHAXA, S.A. DE C.V.</t>
  </si>
  <si>
    <t>PBA &amp; CIVILES Y ASOCIADOS SA DE CV</t>
  </si>
  <si>
    <t>PALMA</t>
  </si>
  <si>
    <t>GRUPO MMX, S.A. DE C.V.</t>
  </si>
  <si>
    <t>GARE890818DP4</t>
  </si>
  <si>
    <t>AVM1112073N6</t>
  </si>
  <si>
    <t>CIP140123739</t>
  </si>
  <si>
    <t>CUVG000323SV1</t>
  </si>
  <si>
    <t>CIC010627CB6</t>
  </si>
  <si>
    <t>PAC190302L14</t>
  </si>
  <si>
    <t>GMM0802056C3</t>
  </si>
  <si>
    <t>FRANCISCO I MADERO</t>
  </si>
  <si>
    <t>CORDOBA</t>
  </si>
  <si>
    <t>MARIANO ESCOBEDO</t>
  </si>
  <si>
    <t>PAPANTLA CENTRO</t>
  </si>
  <si>
    <t>EDIFICIO CHICONTEPEC</t>
  </si>
  <si>
    <t>AGUA SANTA DOS</t>
  </si>
  <si>
    <t>MINATITLAN</t>
  </si>
  <si>
    <t>GUADALUPE VICTORIA</t>
  </si>
  <si>
    <t>AGUSTIN MELGAR</t>
  </si>
  <si>
    <t>COSOLEACAQUE</t>
  </si>
  <si>
    <t>JOSE AZUETA</t>
  </si>
  <si>
    <t>FONDO DE APORTACIONES PARA EL FORTALECIMIENTO DE LAS ENTIDADES FEDERATIVAS 2022</t>
  </si>
  <si>
    <t>FAM POTENCIADO 2017</t>
  </si>
  <si>
    <t>MARCOS RAFAEL</t>
  </si>
  <si>
    <t>ORDUÑA</t>
  </si>
  <si>
    <t>ALCOCER</t>
  </si>
  <si>
    <t>INDUSTRIAS INTEGRADAS SOCRAM SA DE CV</t>
  </si>
  <si>
    <t>IIS9206028Q4</t>
  </si>
  <si>
    <t xml:space="preserve">SAMUEL </t>
  </si>
  <si>
    <t xml:space="preserve">GARCIA </t>
  </si>
  <si>
    <t xml:space="preserve">ESPINOZA </t>
  </si>
  <si>
    <t>SOCIEDAD DE INSTALACIONES CONSTRUCCIONDE Y ADMINISTRACION, S.A. DE C.V.</t>
  </si>
  <si>
    <t>ICA970227UB1</t>
  </si>
  <si>
    <t xml:space="preserve">YUNUEN </t>
  </si>
  <si>
    <t xml:space="preserve">SALGADO </t>
  </si>
  <si>
    <t xml:space="preserve">LAGUNES </t>
  </si>
  <si>
    <t>TRIOM CONSTRUCTORA Y COMERCIALIZADORA, S.A. DE C.V.</t>
  </si>
  <si>
    <t>TCC120507D22</t>
  </si>
  <si>
    <t xml:space="preserve">CARLOS FRANCISCO </t>
  </si>
  <si>
    <t xml:space="preserve">MARTINEZ </t>
  </si>
  <si>
    <t>CONSTRUCCIONES, DISEÑO Y ALTA COMERCIALIZACION JESAM, S.A. DE C.V.</t>
  </si>
  <si>
    <t>CDA150720DE9</t>
  </si>
  <si>
    <t xml:space="preserve">EDGAR ADAN </t>
  </si>
  <si>
    <t xml:space="preserve">RODRIGUEZ </t>
  </si>
  <si>
    <t xml:space="preserve">GERMAN </t>
  </si>
  <si>
    <t xml:space="preserve">LEON </t>
  </si>
  <si>
    <t xml:space="preserve">TREJO </t>
  </si>
  <si>
    <t>CONSTRUCTORA LYGAXO, S.A. DE C.V.</t>
  </si>
  <si>
    <t>CLY110111UV2</t>
  </si>
  <si>
    <t xml:space="preserve">MARTIN </t>
  </si>
  <si>
    <t xml:space="preserve">MOLINA </t>
  </si>
  <si>
    <t>C. MARTIN LAGUNES MOLINA</t>
  </si>
  <si>
    <t>LAMM650716ID0</t>
  </si>
  <si>
    <t xml:space="preserve">FLAVIO AUGUSTO </t>
  </si>
  <si>
    <t xml:space="preserve">OLIVO </t>
  </si>
  <si>
    <t xml:space="preserve">COLOSIA </t>
  </si>
  <si>
    <t>ESTRUCTURAS ASFALTICAS OLIVO, S.A. DE C.V.</t>
  </si>
  <si>
    <t>EAO080618IZ4</t>
  </si>
  <si>
    <t xml:space="preserve">CINTHIA JANET </t>
  </si>
  <si>
    <t xml:space="preserve">MARQUEZ </t>
  </si>
  <si>
    <t xml:space="preserve">FUENTES </t>
  </si>
  <si>
    <t>GRUPO EMPRESARIAL ROCIM, S.A. DE C.V.</t>
  </si>
  <si>
    <t>GER211124Q28</t>
  </si>
  <si>
    <t xml:space="preserve">OMAR HUMBERTO </t>
  </si>
  <si>
    <t xml:space="preserve">LOPEZ </t>
  </si>
  <si>
    <t xml:space="preserve">ROLANDO </t>
  </si>
  <si>
    <t xml:space="preserve">NAVA </t>
  </si>
  <si>
    <t xml:space="preserve">VAZQUEZ </t>
  </si>
  <si>
    <t xml:space="preserve">YURISKY MELINA </t>
  </si>
  <si>
    <t xml:space="preserve">TOLEDO </t>
  </si>
  <si>
    <t xml:space="preserve">MORALES </t>
  </si>
  <si>
    <t>C. YURISKY MELINA TOLEDO MORALES</t>
  </si>
  <si>
    <t>TOMY8103259N2</t>
  </si>
  <si>
    <t xml:space="preserve">CARLOS DE JESUS </t>
  </si>
  <si>
    <t>PANDA DISEÑO Y CONSTRUCCIONES ECOLOGICAS, S.A. DE C.V.</t>
  </si>
  <si>
    <t>PDC130525CYA</t>
  </si>
  <si>
    <t xml:space="preserve">VICTOR MANUEL </t>
  </si>
  <si>
    <t xml:space="preserve">SILVA </t>
  </si>
  <si>
    <t xml:space="preserve">ARROYO </t>
  </si>
  <si>
    <t>CONSTRUCTORA PROCONCI, S.A DE C.V.</t>
  </si>
  <si>
    <t>CPR090513DH3</t>
  </si>
  <si>
    <t xml:space="preserve">ABIGAIL </t>
  </si>
  <si>
    <t xml:space="preserve">ROJAS </t>
  </si>
  <si>
    <t xml:space="preserve">ROJANO </t>
  </si>
  <si>
    <t>GRUPO EMPRESARIAL QIT, S.A. DE C.V.</t>
  </si>
  <si>
    <t>GEQ140502FD7</t>
  </si>
  <si>
    <t xml:space="preserve">MIGUEL ANGEL </t>
  </si>
  <si>
    <t xml:space="preserve">CASTRO </t>
  </si>
  <si>
    <t xml:space="preserve">GONZALEZ </t>
  </si>
  <si>
    <t>MACGISA CONSTRUCCIONES, S.A. DE C.V.</t>
  </si>
  <si>
    <t>MCO130326SG0</t>
  </si>
  <si>
    <t xml:space="preserve">NALLELY </t>
  </si>
  <si>
    <t xml:space="preserve">AIZA </t>
  </si>
  <si>
    <t xml:space="preserve">DIEGO </t>
  </si>
  <si>
    <t xml:space="preserve">ADALBERTO JOSE </t>
  </si>
  <si>
    <t xml:space="preserve">TAPIA </t>
  </si>
  <si>
    <t>GRUPO CONSTRUCTOR ARQMOD, S.A. DE C.V.</t>
  </si>
  <si>
    <t>GCA051213TY3</t>
  </si>
  <si>
    <t xml:space="preserve">EDUARDO </t>
  </si>
  <si>
    <t xml:space="preserve">VERA </t>
  </si>
  <si>
    <t>ARQUITECTURANDO, S.A.S.</t>
  </si>
  <si>
    <t>ARQ1806018F7</t>
  </si>
  <si>
    <t xml:space="preserve">JORGE RAFAEL </t>
  </si>
  <si>
    <t xml:space="preserve">ALARDIN </t>
  </si>
  <si>
    <t xml:space="preserve">CORDOVA </t>
  </si>
  <si>
    <t>ANJOR, S.A. DE C.V.</t>
  </si>
  <si>
    <t>ANJ990413E23</t>
  </si>
  <si>
    <t xml:space="preserve">YAEL </t>
  </si>
  <si>
    <t xml:space="preserve">FLORES </t>
  </si>
  <si>
    <t xml:space="preserve">ESPINOSA </t>
  </si>
  <si>
    <t>ESCON SERVICIOS Y SUMINISTROS, S.A. DE C.V.</t>
  </si>
  <si>
    <t>ESS190424SN7</t>
  </si>
  <si>
    <t xml:space="preserve">RAUL </t>
  </si>
  <si>
    <t xml:space="preserve">HERNANDEZ </t>
  </si>
  <si>
    <t xml:space="preserve">PEÑA </t>
  </si>
  <si>
    <t>INGENIERIA Y CONSTRUCCIONES JOSAL, S.A. DE C.V.</t>
  </si>
  <si>
    <t>ICJ190709UI2</t>
  </si>
  <si>
    <t xml:space="preserve">ISRAEL </t>
  </si>
  <si>
    <t xml:space="preserve">CUELLAR </t>
  </si>
  <si>
    <t>SERVICIO INDUSTRIAL Y COMERCIAL MELAY, S.A. DE C.V.</t>
  </si>
  <si>
    <t>SIC0601092C9</t>
  </si>
  <si>
    <t xml:space="preserve">THELMA JANETTE </t>
  </si>
  <si>
    <t xml:space="preserve">BERISTAIN </t>
  </si>
  <si>
    <t xml:space="preserve">GALIOT </t>
  </si>
  <si>
    <t>CARDENAS MENESES CONSTRUCCIONES, S.A. DE C.V.</t>
  </si>
  <si>
    <t>CMC0810062G2</t>
  </si>
  <si>
    <t xml:space="preserve">ISAIAS ARTURO </t>
  </si>
  <si>
    <t xml:space="preserve">GUERRERO </t>
  </si>
  <si>
    <t xml:space="preserve">ACOSTA </t>
  </si>
  <si>
    <t>TASKUYU CONSTRUCCIONES, S.A. DE C.V.</t>
  </si>
  <si>
    <t>TCO2012159N6</t>
  </si>
  <si>
    <t xml:space="preserve">GABRIEL </t>
  </si>
  <si>
    <t xml:space="preserve">CONTRERAS </t>
  </si>
  <si>
    <t xml:space="preserve">SALAZAR </t>
  </si>
  <si>
    <t xml:space="preserve">JOSE DE JESUS </t>
  </si>
  <si>
    <t xml:space="preserve">TINOCO </t>
  </si>
  <si>
    <t>CONSTRUCTORA E INMOBILIARIA MEXAPA, S.A. DE C.V.</t>
  </si>
  <si>
    <t>CIM1306254F4</t>
  </si>
  <si>
    <t xml:space="preserve">FRANCISCO JAVIER </t>
  </si>
  <si>
    <t xml:space="preserve">OCHOA </t>
  </si>
  <si>
    <t xml:space="preserve">PERAL </t>
  </si>
  <si>
    <t>PEGSA CONSTRUCCIONES, S.A. DE C.V.</t>
  </si>
  <si>
    <t>PCO110429N78</t>
  </si>
  <si>
    <t xml:space="preserve">GERARDO DE JESUS </t>
  </si>
  <si>
    <t xml:space="preserve">DE LA CRUZ </t>
  </si>
  <si>
    <t xml:space="preserve">ANA DEYSI </t>
  </si>
  <si>
    <t xml:space="preserve">NIETO </t>
  </si>
  <si>
    <t>C. ANA DEYSI VERA NIETO</t>
  </si>
  <si>
    <t>VENA811005516</t>
  </si>
  <si>
    <t xml:space="preserve">PORFIRIO </t>
  </si>
  <si>
    <t xml:space="preserve">BAEZ </t>
  </si>
  <si>
    <t>C. PORFIRIO BAEZ MARTINEZ</t>
  </si>
  <si>
    <t>BAMP900915U80</t>
  </si>
  <si>
    <t xml:space="preserve">VANESSA SARAHI </t>
  </si>
  <si>
    <t xml:space="preserve">POZOS </t>
  </si>
  <si>
    <t>C. VANESSA SARAHI RODRIGUEZ POZOS</t>
  </si>
  <si>
    <t>ROPV950912U35</t>
  </si>
  <si>
    <t xml:space="preserve">JOSE MANUEL </t>
  </si>
  <si>
    <t xml:space="preserve">MELCHOR </t>
  </si>
  <si>
    <t xml:space="preserve">CADENA </t>
  </si>
  <si>
    <t>GRUPO CONSTRUCTOR MELCHOR, S.A. DE C.V.</t>
  </si>
  <si>
    <t>GCM141211C2A</t>
  </si>
  <si>
    <t xml:space="preserve">ENRIQUE </t>
  </si>
  <si>
    <t xml:space="preserve">MURILLO </t>
  </si>
  <si>
    <t xml:space="preserve">RAMIREZ </t>
  </si>
  <si>
    <t>INV-SEV-IEEV-FED-2022/007</t>
  </si>
  <si>
    <t>INV-SEV-IEEV-FED-2022/008</t>
  </si>
  <si>
    <t>LPE-104C80803-6000-003-2022</t>
  </si>
  <si>
    <t>INV-SEV-IEEV-EST-2022/033</t>
  </si>
  <si>
    <t>INV-SEV-IEEV-EST-2022/034</t>
  </si>
  <si>
    <t>INV-SEV-IEEV-EST-2022/035</t>
  </si>
  <si>
    <t>INV-SEV-IEEV-EST-2022/036</t>
  </si>
  <si>
    <t>INV-SEV-IEEV-EST-2022/037</t>
  </si>
  <si>
    <t>INV-SEV-IEEV-EST-2022/038</t>
  </si>
  <si>
    <t>INV-SEV-IEEV-EST-2022/039</t>
  </si>
  <si>
    <t>INV-SEV-IEEV-EST-2022/040</t>
  </si>
  <si>
    <t>INV-SEV-IEEV-EST-2022/041</t>
  </si>
  <si>
    <t>INV-SEV-IEEV-EST-2022/042</t>
  </si>
  <si>
    <t>INV-SEV-IEEV-EST-2022/043</t>
  </si>
  <si>
    <t>LPE-104C80803-6000-004-2022</t>
  </si>
  <si>
    <t>INV-SEV-IEEV-EST-2022/044</t>
  </si>
  <si>
    <t>INV-SEV-IEEV-EST-2022/045</t>
  </si>
  <si>
    <t>INV-SEV-IEEV-EST-2022/046</t>
  </si>
  <si>
    <t>INV-SEV-IEEV-EST-2022/047</t>
  </si>
  <si>
    <t>INV-SEV-IEEV-EST-2022/048</t>
  </si>
  <si>
    <t>INV-SEV-IEEV-EST-2022/049</t>
  </si>
  <si>
    <t>INV-SEV-IEEV-EST-2022/050</t>
  </si>
  <si>
    <t>INV-SEV-IEEV-EST-2022/051</t>
  </si>
  <si>
    <t>INV-SEV-IEEV-EST-2022/052</t>
  </si>
  <si>
    <t>INV-SEV-IEEV-EST-2022/053</t>
  </si>
  <si>
    <t>INV-SEV-IEEV-EST-2022/054</t>
  </si>
  <si>
    <t>INV-SEV-IEEV-EST-2022/055</t>
  </si>
  <si>
    <t>INV-SEV-IEEV-EST-2022/056</t>
  </si>
  <si>
    <t>LPE-104C80803-6000-005-2022</t>
  </si>
  <si>
    <t>INV-SEV-IEEV-EST-2022/057</t>
  </si>
  <si>
    <t>INV-SEV-IEEV-EST-2022/058</t>
  </si>
  <si>
    <t>INV-SEV-IEEV-EST-2022/059</t>
  </si>
  <si>
    <t>INV-SEV-IEEV-EST-2022/061</t>
  </si>
  <si>
    <t>INV-SEV-IEEV-EST-2022/062</t>
  </si>
  <si>
    <t>INV-SEV-IEEV-EST-2022/063</t>
  </si>
  <si>
    <t>INV-SEV-IEEV-FED-2022/009</t>
  </si>
  <si>
    <t>TERCERA ETAPA DE LA CONSTRUCCION DE EDIFICIO U3C DE 11 E.E. EN SUPERIOR INSTITUTO TECNOLOGICO DE BOCA DEL RIO CLAVE 30DIT0005R DE LA LOCALIDAD BOCA DEL RIO, MUNICIPIO DE BOCA DEL RIO, VER.</t>
  </si>
  <si>
    <t>REHABILITACION DE EDIFICIOS, DE SERVICIOS SANITARIOS, DE DIRECCION Y OBRA EXTERIOR EN PRIMARIA JOSE OCHOA LOBATO CLAVE 30DPR1382V DE LA LOCALIDAD CORDOBA, MUNICIPIO DE CORDOBA, VER.</t>
  </si>
  <si>
    <t>MANTENIMIENTO DE EDIFICIO Y OBRA EXTERIOR EN INSTITUTO SUPERIOR DE MÚSICA CLAVE 30EAL0001T DE LA LOCALIDAD XALAPA-ENRIQUEZ, MUNICIPIO DE XALAPA, VER.</t>
  </si>
  <si>
    <t>SEGUNDA ETAPA: TERMINACION DE EDIFICIO A Y C, CONSTRUCCION DE EDIFICIO  D EN ESTRUCTURA U1C Y OBRA EXTERIOR EN CENTRO DE ATENCION INFANTIL SEV 03 TUXPAN (CENDI SEV 03 TUXPAN) CLAVE 30DDI0003B DE LA LOCALIDAD TUXPAM DE RODRIGUEZ CANO, MUNICIPIO DE TUXPAN, VER.</t>
  </si>
  <si>
    <t>REHABILITACION DE EDIFICIOS Y OBRA EXTERIOR EN SECUNDARIA TECNICA INDUSTRIAL NUM. 102 CLAVE 30DST0102Z DE LA LOCALIDAD PRAXEDIS GUERRERO (KILOMETRO 18), MUNICIPIO DE TUXPAN, VER.</t>
  </si>
  <si>
    <t>POR SUSTITUCION: CONSTRUCCION DE UN EDIFICIO  EN ESTRUCTURA U2C DE 9 E.E. (DE SIETE AULAS DIDACTICAS, DIRECCION Y SERVICIOS SANITARIOS) (PRIMERA ETAPA) EN PRIMARIA LEONA VICARIO CLAVE 30EPR2089X DE LA LOCALIDAD TANTOYUCA, MUNICIPIO DE TANTOYUCA, VER.</t>
  </si>
  <si>
    <t>CONSTRUCCION DE TECHADO DE TEATRO AL AIRE LIBRE, REHABILITACION DE EDIFICIOS Y OBRA EXTERIOR EN BACHILLERATO AMERICA CLAVE 30EBH0396G DE LA LOCALIDAD CIUDAD MENDOZA, MUNICIPIO DE CAMERINO Z. MENDOZA, VER.</t>
  </si>
  <si>
    <t>SEGUNDA ETAPA DE LA CONSTRUCCION DE EDIFICIO U2C DE 13 E.E. Y OBRA EXTERIOR EN PRIMARIA ADALBERTO TEJEDA CLAVE 30EPR3446B DE LA LOCALIDAD XALAPA-ENRIQUEZ, MUNICIPIO DE XALAPA, VER.</t>
  </si>
  <si>
    <t>POR SUSTITUCION: CONSTRUCCION DE MODULO DE DOS AULAS DIDACTICAS, MODULO DE  AULA DIDACTICA, DIRECCION Y USAER Y OBRA EXTERIOR EN PRIMARIA GRAL. MIGUEL ALEMAN CLAVE 30EPR1504O DE LA LOCALIDAD OLUTA, MUNICIPIO DE OLUTA, VER.</t>
  </si>
  <si>
    <t>REHABILITACION DE EDIFICIOS Y OBRA EXTERIOR EN BACHILLERES ARTES Y OFICIOS CLAVE 30EBH0006A DE LA LOCALIDAD CORDOBA, MUNICIPIO DE CORDOBA, VER.</t>
  </si>
  <si>
    <t>POR SUSTITUCION: CONSTRUCCION DE AULA, DIRECCION, REHABILITACION DE EDIFICIOS Y OBRA EXTERIOR EN PRIMARIA ADOLFO RUIZ CORTINES CLAVE 30EPR1389N DE LA LOCALIDAD MINATITLAN, MUNICIPIO DE MINATITLÁN, VER.</t>
  </si>
  <si>
    <t>POR SUSTITUCION CONSTRUCCION DE CUATRO AULAS DIDACTICAS Y OBRA EXTERIOR EN TELESECUNDARIA ENRIQUE C. REBSAMEN CLAVE 30DTV0212T DE LA LOCALIDAD JUCHIQUE DE FERRER, MUNICIPIO DE JUCHIQUE DE FERRER, VER.</t>
  </si>
  <si>
    <t>POR SUSTITUCION CONSTRUCCION DE UN AULA DIDACTICA, UN AULA DE MEDIOS, MODULO DE SERVICIOS SANITARIOS Y OBRA EXTERIOR EN PRIMARIA ENRIQUE C. REBSAMEN CLAVE 30EPR1802N DE LA LOCALIDAD POZA RICA DE HIDALGO, MUNICIPIO DE POZA RICA DE HIDALGO, VER.</t>
  </si>
  <si>
    <t>POR SUSTITUCION: CONSTRUCCION DE ACCESO PRINCIPAL Y OBRA EXTERIOR, POR SUSTITUCION: CONSTRUCCION DE ACCESO PRINCIPAL Y OBRA EXTERIOR (SEGUNDA ETAPA) Y POR SUSTITUCION: CONSTRUCCION DE ACCESO PRINCIPAL Y OBRA EXTERIOR (SEGUNDA ETAPA) (COMPLEMENTO) EN INSTITUTO TECNOLOGICO DE CERRO AZUL CLAVE 30DIT0004S DE LA LOCALIDAD CERRO AZUL, MUNICIPIO DE CERRO AZUL, VER.</t>
  </si>
  <si>
    <t>MANTENIMIENTO DE EDIFICIO Y OBRA EXTERIOR EN ARENA VERACRUZ CLAVE S/C DE LA LOCALIDAD BOCA DEL RIO, MUNICIPIO DE BOCA DEL RIO, VER.</t>
  </si>
  <si>
    <t>POR SUSTITUCION CONSTRUCCION DE DOS AULAS DIDACTICAS, MURO DE CONTENCION Y OBRA EXTERIOR EN TELESECUNDARIA MIGUEL HIDALGO Y COSTILLA CLAVE 30DTV0292V DE LA LOCALIDAD POZA RICA DE HIDALGO, MUNICIPIO DE POZA RICA DE HIDALGO, VER.</t>
  </si>
  <si>
    <t>CONSTRUCCION DE LA PRIMERA ETAPA DE EDIFICIO U2C DE 11 E.E. Y OBRA EXTERIOR EN UNIDAD REGIONAL UPN 304 ORIZABA CLAVE 30DUP0005Z DE LA LOCALIDAD RIO BLANCO, MUNICIPIO DE RIO BLANCO, VER.</t>
  </si>
  <si>
    <t>MANTENIMIENTO DE EDIFICIOS Y OBRA EXTERIOR EN VELODROMO CLAVE S/C DE LA LOCALIDAD XALAPA-ENRIQUEZ, MUNICIPIO DE XALAPA, VER.</t>
  </si>
  <si>
    <t>CONSTRUCCION DE TRES AULAS DIDACTICAS, DIRECCION, SERVICIOS SANITARIOS Y OBRA EXTERIOR EN SECUNDARIA TECNICA INDUSTRIAL N° 163 CLAVE 30DST0163N DE LA LOCALIDAD LAS TRANCAS, MUNICIPIO DE EMILIANO ZAPATA, VER.</t>
  </si>
  <si>
    <t>POR REUBICACION CONSTRUCCION DE SEIS AULAS, MODULO DE DIRECCION Y SERVICIOS SANITARIOS Y OBRA EXTERIOR EN TELESECUNDARIA CARMEN SERDAN CLAVE 30DTV1184U DE LA LOCALIDAD VERACRUZ, MUNICIPIO DE VERACRUZ, VER.</t>
  </si>
  <si>
    <t>MANTENIMIENTO DE EDIFICIOS Y OBRA EXTERIOR EN SECUNDARIA ANTOLIN TORRES MENDIETA CLAVE 30DES0071E DE LA LOCALIDAD XALAPA-ENRIQUEZ, MUNICIPIO DE XALAPA, VER.</t>
  </si>
  <si>
    <t>POR SUSTITUCION: CONSTRUCCION DE LOSA, MANTENIMIENTO DE EDIFICIOS Y OBRA EXTERIOR EN DELEGACION REGIONAL DE LA SEV CLAVE 30ADG0070E DE LA LOCALIDAD COATZACOALCOS, MUNICIPIO DE COATZACOALCOS, VER.</t>
  </si>
  <si>
    <t>DEMOLICION DE EDIFICACIONES Y OBRA EXTERIOR EN BACHILLERATO ILUSTRE INSTITUTO VERACRUZANO CLAVE 30EBH0018F DE LA LOCALIDAD BOCA DEL RIO, MUNICIPIO DE BOCA DEL RIO, VER.</t>
  </si>
  <si>
    <t>POR SUSTITUCION CONSTRUCCION DE TRES AULAS DIDACTICAS, REHABILITACION DE EDIFICIOS Y OBRA EXTERIOR EN PRIMARIA PROFR. MANUEL R. GUTIERREZ CLAVE 30EPR3259H DE LA LOCALIDAD OLUTA, MUNICIPIO DE OLUTA, VER.</t>
  </si>
  <si>
    <t>CONSTRUCCION DE TECHADO DE PLAZA CIVICA Y OBRA EXTERIOR EN PRIMARIA SALVADOR DIAZ MIRON CLAVE 30EPR2944S DE LA LOCALIDAD XALAPA-ENRIQUEZ, MUNICIPIO DE XALAPA, VER.</t>
  </si>
  <si>
    <t>CONSTRUCCION DE TRES AULAS DIDACTICAS, REHABILITACION DE EDIFICIOS Y OBRA EXTERIOR EN PRIMARIA VICENTE GUERRERO CLAVE 30DPR1701Q DE LA LOCALIDAD POZA RICA , MUNICIPIO DE POZA RICA DE HIDALGO, VER.</t>
  </si>
  <si>
    <t>REHABILITACION DE EDIFICIOS Y OBRA EXTERIOR EN PRIMARIA UNION FEMENINA IBEROAMERICANA CLAVE 30DPR4883J DE LA LOCALIDAD VERACRUZ, MUNICIPIO DE VERACRUZ, VER.</t>
  </si>
  <si>
    <t>CONSTRUCCION DEL EDIFICIO DE CONTROL ESCOLAR, RESIDENCIAS PROFESIONALES Y SERVICIO SOCIAL EN INSTITUTO TECNOLOGICO SUPERIOR DE COATZACOALCOS CLAVE 30EIT0009M DE LA LOCALIDAD COATZACOALCOS, MUNICIPIO DE COATZACOALCOS, VER.</t>
  </si>
  <si>
    <t>REHABILITACION Y RECONSTRUCCION DEL ESTADIO LUIS PIRATA FUENTES EN ESTADIO LUIS PIRATA FUENTES CLAVE S/C DE LA LOCALIDAD BOCA DEL RIO, MUNICIPIO DE BOCA DEL RIO, VER.</t>
  </si>
  <si>
    <t>REHABILITACION DE EDIFICIOS Y OBRA EXTERIOR EN PRIMARIA ANTONIA NAVA CLAVE 30EPR2506T DE LA LOCALIDAD TUXPAM DE RODRIGUEZ CANO, MUNICIPIO DE TUXPAN, VER.</t>
  </si>
  <si>
    <t>REHABILITACION DE RED MEDIA Y BAJA TENSION EN CENTRO DE BACHILLERATO TECNOLOGICO AGROPECUARIO NUM 84 CLAVE 30DTA0084B DE LA LOCALIDAD CARLOS A. CARRILLO, MUNICIPIO DE CARLOS A. CARRILLO, VER.</t>
  </si>
  <si>
    <t>CONSTRUCCION DE TRES AULAS DIDACTICAS Y OBRA EXTERIOR EN TELEBACHILLERATO ATZOMPA CLAVE 30ETH0398U DE LA LOCALIDAD ATZOMPA, MUNICIPIO DE SOLEDAD ATZOMPA, VER.</t>
  </si>
  <si>
    <t>POR SUSTITUCION: CONSTRUCCION DE DOS AULAS DIDACTICAS, SERVICIOS SANITARIOS Y OBRA EXTERIOR EN PREESCOLAR JUANA AMELIA CELIS CLAVE 30EJN0091H DE LA LOCALIDAD XALAPA-ENRIQUEZ, MUNICIPIO DE XALAPA, VER.</t>
  </si>
  <si>
    <t>CONSTRUCCION DE TECHADO DE PLAZA CIVICA Y OBRA EXTERIOR EN SECUNDARIA EXPERIMENTAL CLAVE 30EES0110P DE LA LOCALIDAD XALAPA-ENRIQUEZ, MUNICIPIO DE XALAPA, VER.</t>
  </si>
  <si>
    <t>SEGUNDA ETAPA DE LA CONSTRUCCION DE EDIFICIO U2C DE 9 E.E. EN INSTITUTO TECNOLOGICO SUPERIOR DE ACAYUCAN CLAVE 30EIT0010B DE LA LOCALIDAD ACAYUCAN, MUNICIPIO DE ACAYUCAN, VER.</t>
  </si>
  <si>
    <t>CONSTRUCCION DE SIETE AULAS DIDACTICAS, SERVICIOS SANITARIOS Y OBRA EXTERIOR EN CENTRO DE ESTUDIOS TECNOLOGICOS DEL MAR NUM.20 CLAVE 30DCM0005N DE LA LOCALIDAD TUXPAM DE RODRIGUEZ CANO, MUNICIPIO DE TUXPAN, VER.</t>
  </si>
  <si>
    <t xml:space="preserve">SEMBRADOR SUR </t>
  </si>
  <si>
    <t>MUNICIPAL</t>
  </si>
  <si>
    <t>MONTES TAURO</t>
  </si>
  <si>
    <t>DEMETRIO VALLEJO</t>
  </si>
  <si>
    <t xml:space="preserve">FRANCISCO MARQUEZ </t>
  </si>
  <si>
    <t>GUERRERO</t>
  </si>
  <si>
    <t>S/N</t>
  </si>
  <si>
    <t>LICENCIADO VERDAD</t>
  </si>
  <si>
    <t xml:space="preserve"> 12 B</t>
  </si>
  <si>
    <t>VOLCAN DE COLIMA</t>
  </si>
  <si>
    <t>16 A</t>
  </si>
  <si>
    <t>GENERAL MANUEL RINCON</t>
  </si>
  <si>
    <t>OBRERO</t>
  </si>
  <si>
    <t xml:space="preserve">JUAN SEBASTIAN BACH </t>
  </si>
  <si>
    <t>ANGEL CARVAJAL</t>
  </si>
  <si>
    <t xml:space="preserve"> SIN NUMERO EDIFICIO 21</t>
  </si>
  <si>
    <t>DEPTO D</t>
  </si>
  <si>
    <t>ADOLFO RUIZ CORTINEZ</t>
  </si>
  <si>
    <t>PONIENTE 4 A</t>
  </si>
  <si>
    <t>INDEPENDENCIA</t>
  </si>
  <si>
    <t>RIO PAPALOAPAN</t>
  </si>
  <si>
    <t>158 B</t>
  </si>
  <si>
    <t>JUAN DE LA BARRERA</t>
  </si>
  <si>
    <t>MANZANA 7</t>
  </si>
  <si>
    <t>LOTE 3</t>
  </si>
  <si>
    <t>DEPTO. 5</t>
  </si>
  <si>
    <t>POTRERO CONDOMINIO OPALO</t>
  </si>
  <si>
    <t>ACAPULCO</t>
  </si>
  <si>
    <t xml:space="preserve">AGUILAS </t>
  </si>
  <si>
    <t>ISAURO ACOSTA</t>
  </si>
  <si>
    <t xml:space="preserve">NOGAL </t>
  </si>
  <si>
    <t>MANZANA 70</t>
  </si>
  <si>
    <t xml:space="preserve">MANUEL AVILA CAMACHO </t>
  </si>
  <si>
    <t xml:space="preserve">85-D </t>
  </si>
  <si>
    <t>HERIBERTO KEHOE</t>
  </si>
  <si>
    <t>BOCA DEL RIO</t>
  </si>
  <si>
    <t>SIETE DE NOVIEMBRE</t>
  </si>
  <si>
    <t>CINCUENTENARIO CASA BLANCA</t>
  </si>
  <si>
    <t>XALAPA- ENRIQUEZ</t>
  </si>
  <si>
    <t>LA LAGUNILLA</t>
  </si>
  <si>
    <t>REVOLUCION</t>
  </si>
  <si>
    <t>POZA RICA DE HIDALGO</t>
  </si>
  <si>
    <t>NIÑOS HEROES</t>
  </si>
  <si>
    <t>TANTOYUCA</t>
  </si>
  <si>
    <t>REFORMA</t>
  </si>
  <si>
    <t>PASO DEL MACHO</t>
  </si>
  <si>
    <t>OBRERA</t>
  </si>
  <si>
    <t>LOMA ALTA INFONAVIT</t>
  </si>
  <si>
    <t xml:space="preserve">SAN NICOLAS 1RA. SECCION </t>
  </si>
  <si>
    <t>CAZONES</t>
  </si>
  <si>
    <t>2 DE ABRIL</t>
  </si>
  <si>
    <t>XALAPA-ENRIQUEZ</t>
  </si>
  <si>
    <t>JARDINES DE LAS ANIMAS</t>
  </si>
  <si>
    <t>XALAPA ENRIQUEZ</t>
  </si>
  <si>
    <t>CHAPULTEPEC</t>
  </si>
  <si>
    <t xml:space="preserve">SAN NICOLAS 1RA SECCION </t>
  </si>
  <si>
    <t>UNIDAD DEL VALLE</t>
  </si>
  <si>
    <t>COSTA VERDE</t>
  </si>
  <si>
    <t>RIO BLANCO</t>
  </si>
  <si>
    <t>JOSE VASCONCELOS</t>
  </si>
  <si>
    <t>JARDINES DE TLALCUALEYA</t>
  </si>
  <si>
    <t xml:space="preserve"> MINATITLAN</t>
  </si>
  <si>
    <t>SAN ANDRES</t>
  </si>
  <si>
    <t>SAN ANDRES TUXTLA</t>
  </si>
  <si>
    <t>PAPANTLA DE OLARTE</t>
  </si>
  <si>
    <t>GEO VILLAS DEL PUERTO</t>
  </si>
  <si>
    <t>VERACRUZ</t>
  </si>
  <si>
    <t>JARDINES DE MOCAMBO</t>
  </si>
  <si>
    <t>LAGUNA REAL</t>
  </si>
  <si>
    <t>BARRIO SAN JOSE</t>
  </si>
  <si>
    <t>IXTACZOQUITLAN</t>
  </si>
  <si>
    <t>RAFAEL HERNANDEZ OCHOA</t>
  </si>
  <si>
    <t>AMAPOLAS 1</t>
  </si>
  <si>
    <t>IEEV-FAMP-2022-054</t>
  </si>
  <si>
    <t>IEEV-FAMP-2022-056</t>
  </si>
  <si>
    <t>IEEV-FAFEF-2022-102</t>
  </si>
  <si>
    <t>IEEV-FAMB-2022-114</t>
  </si>
  <si>
    <t>IEEV-FAMB-2022-115</t>
  </si>
  <si>
    <t>IEEV-FAMB-2022-116</t>
  </si>
  <si>
    <t>IEEV-FAMM-2022-117</t>
  </si>
  <si>
    <t>IEEV-FAMB-2022-118</t>
  </si>
  <si>
    <t>IEEV-FAMB-2022-119</t>
  </si>
  <si>
    <t>IEEV-FAMM-2022-121</t>
  </si>
  <si>
    <t>IEEV-FAMB-2022-122</t>
  </si>
  <si>
    <t>IEEV-FAMB-2022-123</t>
  </si>
  <si>
    <t>IEEV-FAMB-2022-124</t>
  </si>
  <si>
    <t>IEEV-FAMS-2022-125</t>
  </si>
  <si>
    <t>IEEV-FAFEF-2022-127</t>
  </si>
  <si>
    <t>IEEV-FAMB-2022-129</t>
  </si>
  <si>
    <t>IEEV-FAMS-2022-130</t>
  </si>
  <si>
    <t>IEEV-FAFEF-2022-131</t>
  </si>
  <si>
    <t>IEEV-FAMB-2022-144</t>
  </si>
  <si>
    <t>IEEV-FAMB-2022-145</t>
  </si>
  <si>
    <t>IEEV-FAFEF-2022-146</t>
  </si>
  <si>
    <t>IEEV-FAFEF-2022-147</t>
  </si>
  <si>
    <t>IEEV-FAMM-2022-150</t>
  </si>
  <si>
    <t>IEEV-FAMB-2022-151</t>
  </si>
  <si>
    <t>IEEV-FAFEF-2022-152</t>
  </si>
  <si>
    <t>IEEV-FAMB-2022-153</t>
  </si>
  <si>
    <t>IEEV-FAMB-2022-154</t>
  </si>
  <si>
    <t>IEEV-ITSC-2022-155</t>
  </si>
  <si>
    <t>IEEV-LIBREDISPOSICION-2022-164</t>
  </si>
  <si>
    <t>IEEV-FAMB-2022-165</t>
  </si>
  <si>
    <t>IEEV-FAMM-2022-166</t>
  </si>
  <si>
    <t>IEEV-FAMM-2022-167</t>
  </si>
  <si>
    <t>IEEV-FAFEF-2022-168</t>
  </si>
  <si>
    <t>IEEV-FAFEF-2022-169</t>
  </si>
  <si>
    <t>IEEV-FAMS-2022-170</t>
  </si>
  <si>
    <t>IEEV-FCIIEMS-2022-171</t>
  </si>
  <si>
    <t>FAM REMANENTE 2022</t>
  </si>
  <si>
    <t>FAM REMANENTE 2020, FAM REMANENTE 2021</t>
  </si>
  <si>
    <t>FAM 2022 Y FAM REMANENTE 2022</t>
  </si>
  <si>
    <t>CONVENIO DE COLABORACION CELEBRADO ENTRE EL INSTITUTO DE ESPACIOS EDUCATIVOS DEL ESTADO DE VERACRUZ Y EL INSTITUTO TECNOLOGICO SUPERIOR DE COATZACOALCOS</t>
  </si>
  <si>
    <t xml:space="preserve">PARTICIPACIONES FEDERALES (INGRESOS DE LIBRE DISPOSICION) 2022 Y  LIQUIDACION SWAP (OTROS RECURSOS DE LIBRE DISPOSICION )  2022 </t>
  </si>
  <si>
    <t>FCIIEMS 2016, FCIIEMS R 2016, FCIIEMS R 2016 Y FCIIEMS R 2016</t>
  </si>
  <si>
    <t>LOC. BOCA DEL RIO, MPIO. BOCA DEL RIO</t>
  </si>
  <si>
    <t>LOC. CORDOBA, MPIO. CORDOBA</t>
  </si>
  <si>
    <t>LOC. XALAPA-ENRIQUEZ, MPIO. XALAPA</t>
  </si>
  <si>
    <t>LOC. TUXPAM DE RODRIGUEZ CANO, MPIO. TUXPAN</t>
  </si>
  <si>
    <t>LOC. PRAXEDIS GUERRERO (KILOMETRO 18), MPIO. TUXPAN</t>
  </si>
  <si>
    <t>LOC. TANTOYUCA, MPIO. TANTOYUCA</t>
  </si>
  <si>
    <t>LOC. CIUDAD MENDOZA, MPIO. CAMERINO Z. MENDOZA</t>
  </si>
  <si>
    <t>LOC. OLUTA, MPIO. OLUTA</t>
  </si>
  <si>
    <t>LOC. MINATITLAN, MPIO. MINATITLÁN</t>
  </si>
  <si>
    <t>LOC. JUCHIQUE DE FERRER, MPIO. JUCHIQUE DE FERRER</t>
  </si>
  <si>
    <t>LOC. POZA RICA DE HIDALGO, MPIO. POZA RICA DE HIDALGO</t>
  </si>
  <si>
    <t>LOC. CERRO AZUL, MPIO. CERRO AZUL</t>
  </si>
  <si>
    <t>LOC. RIO BLANCO, MPIO. RIO BLANCO</t>
  </si>
  <si>
    <t>LOC. LAS TRANCAS, MPIO. EMILIANO ZAPATA</t>
  </si>
  <si>
    <t>LOC. VERACRUZ, MPIO. VERACRUZ</t>
  </si>
  <si>
    <t>LOC. COATZACOALCOS, MPIO. COATZACOALCOS</t>
  </si>
  <si>
    <t>LOC. POZA RICA , MPIO. POZA RICA DE HIDALGO</t>
  </si>
  <si>
    <t>LOC. CARLOS A. CARRILLO, MPIO. CARLOS A. CARRILLO</t>
  </si>
  <si>
    <t>LOC. ATZOMPA, MPIO. SOLEDAD ATZOMPA</t>
  </si>
  <si>
    <t>LOC. ACAYUCAN, MPIO. ACAYUCAN</t>
  </si>
  <si>
    <t>SOFIA ISABEL</t>
  </si>
  <si>
    <t>CONTRERAS</t>
  </si>
  <si>
    <t>HERNANDEZ</t>
  </si>
  <si>
    <t>C. SOFIA ISABEL CONTRERAS HERNANDEZ</t>
  </si>
  <si>
    <t xml:space="preserve">COHS941207BN5
</t>
  </si>
  <si>
    <t>INV-SEV-IEEV-EST-2022/060</t>
  </si>
  <si>
    <t>EDIF. "D" SUSTITUCION DE IMPERMEABILIZACION, OBRA EXTERIOR, SUSTITUCION DE MALLA PERIMETRAL DAÑADA EN PRIMARIA VICENTE GUERRERO CLAVE 30DPR3383H DE LA LOCALIDAD BARRA DE CAZONES, MUNICIPIO DE CAZONES DE HERRERA, VER.</t>
  </si>
  <si>
    <t>ADOLFO LOPEZ MATEOS</t>
  </si>
  <si>
    <t>BANDERILLA</t>
  </si>
  <si>
    <t>IEEV-FPCDENAV-2022-021</t>
  </si>
  <si>
    <t>FIDEICOMISO DE PROTECCION CIVIL PARA LA ATENCION DE DESASTRES NATURALES Y OTROS SINIESTROS DEL ESTADO DE VERACRUZ</t>
  </si>
  <si>
    <t>LOC. BARRA DE CAZONES, MPIO. CAZONES DE HERRERA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</si>
</sst>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164" fontId="2" fillId="3" borderId="1" xfId="0" applyNumberFormat="1" applyFont="1" applyFill="1" applyBorder="1" applyAlignment="1">
      <alignment horizontal="center" wrapText="1"/>
    </xf>
    <xf numFmtId="165" fontId="0" fillId="0" borderId="0" xfId="0" applyNumberFormat="1"/>
    <xf numFmtId="165" fontId="2" fillId="3" borderId="1" xfId="0" applyNumberFormat="1" applyFont="1" applyFill="1" applyBorder="1" applyAlignment="1">
      <alignment horizontal="center" wrapText="1"/>
    </xf>
    <xf numFmtId="14" fontId="2" fillId="3" borderId="1" xfId="0" applyNumberFormat="1" applyFont="1" applyFill="1" applyBorder="1" applyAlignment="1">
      <alignment horizontal="center" wrapText="1"/>
    </xf>
    <xf numFmtId="0" fontId="0" fillId="0" borderId="0" xfId="0" applyAlignment="1">
      <alignment horizontal="left"/>
    </xf>
    <xf numFmtId="0" fontId="4" fillId="0" borderId="0" xfId="0" applyFont="1" applyAlignment="1">
      <alignment horizontal="left"/>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espacioseducativos.gob.mx/transparencia/licitaciones/" TargetMode="External"/><Relationship Id="rId21" Type="http://schemas.openxmlformats.org/officeDocument/2006/relationships/hyperlink" Target="http://www.espacioseducativos.gob.mx/transparencia/licitaciones/" TargetMode="External"/><Relationship Id="rId63" Type="http://schemas.openxmlformats.org/officeDocument/2006/relationships/hyperlink" Target="http://www.espacioseducativos.gob.mx/transparencia/licitaciones/" TargetMode="External"/><Relationship Id="rId159" Type="http://schemas.openxmlformats.org/officeDocument/2006/relationships/hyperlink" Target="http://www.espacioseducativos.gob.mx/transparencia/licitaciones/" TargetMode="External"/><Relationship Id="rId170" Type="http://schemas.openxmlformats.org/officeDocument/2006/relationships/hyperlink" Target="http://www.espacioseducativos.gob.mx/transparencia/licitaciones/" TargetMode="External"/><Relationship Id="rId191" Type="http://schemas.openxmlformats.org/officeDocument/2006/relationships/hyperlink" Target="http://www.espacioseducativos.gob.mx/transparencia/licitaciones/" TargetMode="External"/><Relationship Id="rId205" Type="http://schemas.openxmlformats.org/officeDocument/2006/relationships/hyperlink" Target="http://www.espacioseducativos.gob.mx/transparencia/licitaciones/" TargetMode="External"/><Relationship Id="rId226" Type="http://schemas.openxmlformats.org/officeDocument/2006/relationships/hyperlink" Target="http://www.espacioseducativos.gob.mx/transparencia/licitaciones/" TargetMode="External"/><Relationship Id="rId247" Type="http://schemas.openxmlformats.org/officeDocument/2006/relationships/hyperlink" Target="http://www.espacioseducativos.gob.mx/transparencia/licitaciones/" TargetMode="External"/><Relationship Id="rId107" Type="http://schemas.openxmlformats.org/officeDocument/2006/relationships/hyperlink" Target="http://www.espacioseducativos.gob.mx/transparencia/licitaciones/" TargetMode="External"/><Relationship Id="rId11" Type="http://schemas.openxmlformats.org/officeDocument/2006/relationships/hyperlink" Target="http://www.espacioseducativos.gob.mx/transparencia/licitaciones/" TargetMode="External"/><Relationship Id="rId32" Type="http://schemas.openxmlformats.org/officeDocument/2006/relationships/hyperlink" Target="http://www.espacioseducativos.gob.mx/transparencia/licitaciones/" TargetMode="External"/><Relationship Id="rId53" Type="http://schemas.openxmlformats.org/officeDocument/2006/relationships/hyperlink" Target="http://www.espacioseducativos.gob.mx/transparencia/licitaciones/" TargetMode="External"/><Relationship Id="rId74" Type="http://schemas.openxmlformats.org/officeDocument/2006/relationships/hyperlink" Target="http://www.espacioseducativos.gob.mx/transparencia/licitaciones/" TargetMode="External"/><Relationship Id="rId128" Type="http://schemas.openxmlformats.org/officeDocument/2006/relationships/hyperlink" Target="http://www.espacioseducativos.gob.mx/transparencia/licitaciones/" TargetMode="External"/><Relationship Id="rId149" Type="http://schemas.openxmlformats.org/officeDocument/2006/relationships/hyperlink" Target="http://www.espacioseducativos.gob.mx/transparencia/licitaciones/" TargetMode="External"/><Relationship Id="rId5" Type="http://schemas.openxmlformats.org/officeDocument/2006/relationships/hyperlink" Target="http://www.espacioseducativos.gob.mx/transparencia/licitaciones/" TargetMode="External"/><Relationship Id="rId95" Type="http://schemas.openxmlformats.org/officeDocument/2006/relationships/hyperlink" Target="http://www.espacioseducativos.gob.mx/transparencia/licitaciones/" TargetMode="External"/><Relationship Id="rId160" Type="http://schemas.openxmlformats.org/officeDocument/2006/relationships/hyperlink" Target="http://www.espacioseducativos.gob.mx/transparencia/licitaciones/" TargetMode="External"/><Relationship Id="rId181" Type="http://schemas.openxmlformats.org/officeDocument/2006/relationships/hyperlink" Target="http://www.espacioseducativos.gob.mx/transparencia/licitaciones/" TargetMode="External"/><Relationship Id="rId216" Type="http://schemas.openxmlformats.org/officeDocument/2006/relationships/hyperlink" Target="http://www.espacioseducativos.gob.mx/transparencia/licitaciones/" TargetMode="External"/><Relationship Id="rId237" Type="http://schemas.openxmlformats.org/officeDocument/2006/relationships/hyperlink" Target="http://www.espacioseducativos.gob.mx/transparencia/licitaciones/" TargetMode="External"/><Relationship Id="rId258" Type="http://schemas.openxmlformats.org/officeDocument/2006/relationships/hyperlink" Target="http://www.espacioseducativos.gob.mx/transparencia/licitaciones/" TargetMode="External"/><Relationship Id="rId22" Type="http://schemas.openxmlformats.org/officeDocument/2006/relationships/hyperlink" Target="http://www.espacioseducativos.gob.mx/transparencia/licitaciones/" TargetMode="External"/><Relationship Id="rId43" Type="http://schemas.openxmlformats.org/officeDocument/2006/relationships/hyperlink" Target="http://www.espacioseducativos.gob.mx/transparencia/licitaciones/" TargetMode="External"/><Relationship Id="rId64" Type="http://schemas.openxmlformats.org/officeDocument/2006/relationships/hyperlink" Target="http://www.espacioseducativos.gob.mx/transparencia/licitaciones/" TargetMode="External"/><Relationship Id="rId118" Type="http://schemas.openxmlformats.org/officeDocument/2006/relationships/hyperlink" Target="http://www.espacioseducativos.gob.mx/transparencia/licitaciones/" TargetMode="External"/><Relationship Id="rId139" Type="http://schemas.openxmlformats.org/officeDocument/2006/relationships/hyperlink" Target="http://www.espacioseducativos.gob.mx/transparencia/licitaciones/" TargetMode="External"/><Relationship Id="rId85" Type="http://schemas.openxmlformats.org/officeDocument/2006/relationships/hyperlink" Target="http://www.espacioseducativos.gob.mx/transparencia/licitaciones/" TargetMode="External"/><Relationship Id="rId150" Type="http://schemas.openxmlformats.org/officeDocument/2006/relationships/hyperlink" Target="http://www.espacioseducativos.gob.mx/transparencia/licitaciones/" TargetMode="External"/><Relationship Id="rId171" Type="http://schemas.openxmlformats.org/officeDocument/2006/relationships/hyperlink" Target="http://www.espacioseducativos.gob.mx/transparencia/licitaciones/" TargetMode="External"/><Relationship Id="rId192" Type="http://schemas.openxmlformats.org/officeDocument/2006/relationships/hyperlink" Target="http://www.espacioseducativos.gob.mx/transparencia/licitaciones/" TargetMode="External"/><Relationship Id="rId206" Type="http://schemas.openxmlformats.org/officeDocument/2006/relationships/hyperlink" Target="http://www.espacioseducativos.gob.mx/transparencia/licitaciones/" TargetMode="External"/><Relationship Id="rId227" Type="http://schemas.openxmlformats.org/officeDocument/2006/relationships/hyperlink" Target="http://www.espacioseducativos.gob.mx/transparencia/licitaciones/" TargetMode="External"/><Relationship Id="rId248" Type="http://schemas.openxmlformats.org/officeDocument/2006/relationships/hyperlink" Target="http://www.espacioseducativos.gob.mx/transparencia/licitaciones/" TargetMode="External"/><Relationship Id="rId12" Type="http://schemas.openxmlformats.org/officeDocument/2006/relationships/hyperlink" Target="http://www.espacioseducativos.gob.mx/transparencia/licitaciones/" TargetMode="External"/><Relationship Id="rId33" Type="http://schemas.openxmlformats.org/officeDocument/2006/relationships/hyperlink" Target="http://www.espacioseducativos.gob.mx/transparencia/licitaciones/" TargetMode="External"/><Relationship Id="rId108" Type="http://schemas.openxmlformats.org/officeDocument/2006/relationships/hyperlink" Target="http://www.espacioseducativos.gob.mx/transparencia/licitaciones/" TargetMode="External"/><Relationship Id="rId129" Type="http://schemas.openxmlformats.org/officeDocument/2006/relationships/hyperlink" Target="http://www.espacioseducativos.gob.mx/transparencia/licitaciones/" TargetMode="External"/><Relationship Id="rId54" Type="http://schemas.openxmlformats.org/officeDocument/2006/relationships/hyperlink" Target="http://www.espacioseducativos.gob.mx/transparencia/licitaciones/" TargetMode="External"/><Relationship Id="rId75" Type="http://schemas.openxmlformats.org/officeDocument/2006/relationships/hyperlink" Target="http://www.espacioseducativos.gob.mx/transparencia/licitaciones/" TargetMode="External"/><Relationship Id="rId96" Type="http://schemas.openxmlformats.org/officeDocument/2006/relationships/hyperlink" Target="http://www.espacioseducativos.gob.mx/transparencia/licitaciones/" TargetMode="External"/><Relationship Id="rId140" Type="http://schemas.openxmlformats.org/officeDocument/2006/relationships/hyperlink" Target="http://www.espacioseducativos.gob.mx/transparencia/licitaciones/" TargetMode="External"/><Relationship Id="rId161" Type="http://schemas.openxmlformats.org/officeDocument/2006/relationships/hyperlink" Target="http://www.espacioseducativos.gob.mx/transparencia/licitaciones/" TargetMode="External"/><Relationship Id="rId182" Type="http://schemas.openxmlformats.org/officeDocument/2006/relationships/hyperlink" Target="http://www.espacioseducativos.gob.mx/transparencia/licitaciones/" TargetMode="External"/><Relationship Id="rId217" Type="http://schemas.openxmlformats.org/officeDocument/2006/relationships/hyperlink" Target="http://www.espacioseducativos.gob.mx/transparencia/licitaciones/" TargetMode="External"/><Relationship Id="rId6" Type="http://schemas.openxmlformats.org/officeDocument/2006/relationships/hyperlink" Target="http://www.espacioseducativos.gob.mx/transparencia/licitaciones/" TargetMode="External"/><Relationship Id="rId238" Type="http://schemas.openxmlformats.org/officeDocument/2006/relationships/hyperlink" Target="http://www.espacioseducativos.gob.mx/transparencia/licitaciones/" TargetMode="External"/><Relationship Id="rId259" Type="http://schemas.openxmlformats.org/officeDocument/2006/relationships/hyperlink" Target="http://www.espacioseducativos.gob.mx/transparencia/licitaciones/" TargetMode="External"/><Relationship Id="rId23" Type="http://schemas.openxmlformats.org/officeDocument/2006/relationships/hyperlink" Target="http://www.espacioseducativos.gob.mx/transparencia/licitaciones/" TargetMode="External"/><Relationship Id="rId119" Type="http://schemas.openxmlformats.org/officeDocument/2006/relationships/hyperlink" Target="http://www.espacioseducativos.gob.mx/transparencia/licitaciones/" TargetMode="External"/><Relationship Id="rId44" Type="http://schemas.openxmlformats.org/officeDocument/2006/relationships/hyperlink" Target="http://www.espacioseducativos.gob.mx/transparencia/licitaciones/" TargetMode="External"/><Relationship Id="rId65" Type="http://schemas.openxmlformats.org/officeDocument/2006/relationships/hyperlink" Target="http://www.espacioseducativos.gob.mx/transparencia/licitaciones/" TargetMode="External"/><Relationship Id="rId86" Type="http://schemas.openxmlformats.org/officeDocument/2006/relationships/hyperlink" Target="http://www.espacioseducativos.gob.mx/transparencia/licitaciones/" TargetMode="External"/><Relationship Id="rId130" Type="http://schemas.openxmlformats.org/officeDocument/2006/relationships/hyperlink" Target="http://www.espacioseducativos.gob.mx/transparencia/licitaciones/" TargetMode="External"/><Relationship Id="rId151" Type="http://schemas.openxmlformats.org/officeDocument/2006/relationships/hyperlink" Target="http://www.espacioseducativos.gob.mx/transparencia/licitaciones/" TargetMode="External"/><Relationship Id="rId172" Type="http://schemas.openxmlformats.org/officeDocument/2006/relationships/hyperlink" Target="http://www.espacioseducativos.gob.mx/transparencia/licitaciones/" TargetMode="External"/><Relationship Id="rId193" Type="http://schemas.openxmlformats.org/officeDocument/2006/relationships/hyperlink" Target="http://www.espacioseducativos.gob.mx/transparencia/licitaciones/" TargetMode="External"/><Relationship Id="rId207" Type="http://schemas.openxmlformats.org/officeDocument/2006/relationships/hyperlink" Target="http://www.espacioseducativos.gob.mx/transparencia/licitaciones/" TargetMode="External"/><Relationship Id="rId228" Type="http://schemas.openxmlformats.org/officeDocument/2006/relationships/hyperlink" Target="http://www.espacioseducativos.gob.mx/transparencia/licitaciones/" TargetMode="External"/><Relationship Id="rId249" Type="http://schemas.openxmlformats.org/officeDocument/2006/relationships/hyperlink" Target="http://www.espacioseducativos.gob.mx/transparencia/licitaciones/" TargetMode="External"/><Relationship Id="rId13" Type="http://schemas.openxmlformats.org/officeDocument/2006/relationships/hyperlink" Target="http://www.espacioseducativos.gob.mx/transparencia/licitaciones/" TargetMode="External"/><Relationship Id="rId109" Type="http://schemas.openxmlformats.org/officeDocument/2006/relationships/hyperlink" Target="http://www.espacioseducativos.gob.mx/transparencia/licitaciones/" TargetMode="External"/><Relationship Id="rId260" Type="http://schemas.openxmlformats.org/officeDocument/2006/relationships/hyperlink" Target="http://www.espacioseducativos.gob.mx/transparencia/licitaciones/" TargetMode="External"/><Relationship Id="rId34" Type="http://schemas.openxmlformats.org/officeDocument/2006/relationships/hyperlink" Target="http://www.espacioseducativos.gob.mx/transparencia/licitaciones/" TargetMode="External"/><Relationship Id="rId55" Type="http://schemas.openxmlformats.org/officeDocument/2006/relationships/hyperlink" Target="http://www.espacioseducativos.gob.mx/transparencia/licitaciones/" TargetMode="External"/><Relationship Id="rId76" Type="http://schemas.openxmlformats.org/officeDocument/2006/relationships/hyperlink" Target="http://www.espacioseducativos.gob.mx/transparencia/licitaciones/" TargetMode="External"/><Relationship Id="rId97" Type="http://schemas.openxmlformats.org/officeDocument/2006/relationships/hyperlink" Target="http://www.espacioseducativos.gob.mx/transparencia/licitaciones/" TargetMode="External"/><Relationship Id="rId120" Type="http://schemas.openxmlformats.org/officeDocument/2006/relationships/hyperlink" Target="http://www.espacioseducativos.gob.mx/transparencia/licitaciones/" TargetMode="External"/><Relationship Id="rId141" Type="http://schemas.openxmlformats.org/officeDocument/2006/relationships/hyperlink" Target="http://www.espacioseducativos.gob.mx/transparencia/licitaciones/" TargetMode="External"/><Relationship Id="rId7" Type="http://schemas.openxmlformats.org/officeDocument/2006/relationships/hyperlink" Target="http://www.espacioseducativos.gob.mx/transparencia/licitaciones/" TargetMode="External"/><Relationship Id="rId162" Type="http://schemas.openxmlformats.org/officeDocument/2006/relationships/hyperlink" Target="http://www.espacioseducativos.gob.mx/transparencia/licitaciones/" TargetMode="External"/><Relationship Id="rId183" Type="http://schemas.openxmlformats.org/officeDocument/2006/relationships/hyperlink" Target="http://www.espacioseducativos.gob.mx/transparencia/licitaciones/" TargetMode="External"/><Relationship Id="rId218" Type="http://schemas.openxmlformats.org/officeDocument/2006/relationships/hyperlink" Target="http://www.espacioseducativos.gob.mx/transparencia/licitaciones/" TargetMode="External"/><Relationship Id="rId239" Type="http://schemas.openxmlformats.org/officeDocument/2006/relationships/hyperlink" Target="http://www.espacioseducativos.gob.mx/transparencia/licitaciones/" TargetMode="External"/><Relationship Id="rId250" Type="http://schemas.openxmlformats.org/officeDocument/2006/relationships/hyperlink" Target="http://www.espacioseducativos.gob.mx/transparencia/licitaciones/" TargetMode="External"/><Relationship Id="rId24" Type="http://schemas.openxmlformats.org/officeDocument/2006/relationships/hyperlink" Target="http://www.espacioseducativos.gob.mx/transparencia/licitaciones/" TargetMode="External"/><Relationship Id="rId45" Type="http://schemas.openxmlformats.org/officeDocument/2006/relationships/hyperlink" Target="http://www.espacioseducativos.gob.mx/transparencia/licitaciones/" TargetMode="External"/><Relationship Id="rId66" Type="http://schemas.openxmlformats.org/officeDocument/2006/relationships/hyperlink" Target="http://www.espacioseducativos.gob.mx/transparencia/licitaciones/" TargetMode="External"/><Relationship Id="rId87" Type="http://schemas.openxmlformats.org/officeDocument/2006/relationships/hyperlink" Target="http://www.espacioseducativos.gob.mx/transparencia/licitaciones/" TargetMode="External"/><Relationship Id="rId110" Type="http://schemas.openxmlformats.org/officeDocument/2006/relationships/hyperlink" Target="http://www.espacioseducativos.gob.mx/transparencia/licitaciones/" TargetMode="External"/><Relationship Id="rId131" Type="http://schemas.openxmlformats.org/officeDocument/2006/relationships/hyperlink" Target="http://www.espacioseducativos.gob.mx/transparencia/licitaciones/" TargetMode="External"/><Relationship Id="rId152" Type="http://schemas.openxmlformats.org/officeDocument/2006/relationships/hyperlink" Target="http://www.espacioseducativos.gob.mx/transparencia/licitaciones/" TargetMode="External"/><Relationship Id="rId173" Type="http://schemas.openxmlformats.org/officeDocument/2006/relationships/hyperlink" Target="http://www.espacioseducativos.gob.mx/transparencia/licitaciones/" TargetMode="External"/><Relationship Id="rId194" Type="http://schemas.openxmlformats.org/officeDocument/2006/relationships/hyperlink" Target="http://www.espacioseducativos.gob.mx/transparencia/licitaciones/" TargetMode="External"/><Relationship Id="rId208" Type="http://schemas.openxmlformats.org/officeDocument/2006/relationships/hyperlink" Target="http://www.espacioseducativos.gob.mx/transparencia/licitaciones/" TargetMode="External"/><Relationship Id="rId229" Type="http://schemas.openxmlformats.org/officeDocument/2006/relationships/hyperlink" Target="http://www.espacioseducativos.gob.mx/transparencia/licitaciones/" TargetMode="External"/><Relationship Id="rId240" Type="http://schemas.openxmlformats.org/officeDocument/2006/relationships/hyperlink" Target="http://www.espacioseducativos.gob.mx/transparencia/licitaciones/" TargetMode="External"/><Relationship Id="rId261" Type="http://schemas.openxmlformats.org/officeDocument/2006/relationships/hyperlink" Target="http://www.espacioseducativos.gob.mx/transparencia/licitaciones/" TargetMode="External"/><Relationship Id="rId14" Type="http://schemas.openxmlformats.org/officeDocument/2006/relationships/hyperlink" Target="http://www.espacioseducativos.gob.mx/transparencia/licitaciones/" TargetMode="External"/><Relationship Id="rId35" Type="http://schemas.openxmlformats.org/officeDocument/2006/relationships/hyperlink" Target="http://www.espacioseducativos.gob.mx/transparencia/licitaciones/" TargetMode="External"/><Relationship Id="rId56" Type="http://schemas.openxmlformats.org/officeDocument/2006/relationships/hyperlink" Target="http://www.espacioseducativos.gob.mx/transparencia/licitaciones/" TargetMode="External"/><Relationship Id="rId77" Type="http://schemas.openxmlformats.org/officeDocument/2006/relationships/hyperlink" Target="http://www.espacioseducativos.gob.mx/transparencia/licitaciones/" TargetMode="External"/><Relationship Id="rId100" Type="http://schemas.openxmlformats.org/officeDocument/2006/relationships/hyperlink" Target="http://www.espacioseducativos.gob.mx/transparencia/licitaciones/" TargetMode="External"/><Relationship Id="rId8" Type="http://schemas.openxmlformats.org/officeDocument/2006/relationships/hyperlink" Target="http://www.espacioseducativos.gob.mx/transparencia/licitaciones/" TargetMode="External"/><Relationship Id="rId98" Type="http://schemas.openxmlformats.org/officeDocument/2006/relationships/hyperlink" Target="http://www.espacioseducativos.gob.mx/transparencia/licitaciones/" TargetMode="External"/><Relationship Id="rId121" Type="http://schemas.openxmlformats.org/officeDocument/2006/relationships/hyperlink" Target="http://www.espacioseducativos.gob.mx/transparencia/licitaciones/" TargetMode="External"/><Relationship Id="rId142" Type="http://schemas.openxmlformats.org/officeDocument/2006/relationships/hyperlink" Target="http://www.espacioseducativos.gob.mx/transparencia/licitaciones/" TargetMode="External"/><Relationship Id="rId163" Type="http://schemas.openxmlformats.org/officeDocument/2006/relationships/hyperlink" Target="http://www.espacioseducativos.gob.mx/transparencia/licitaciones/" TargetMode="External"/><Relationship Id="rId184" Type="http://schemas.openxmlformats.org/officeDocument/2006/relationships/hyperlink" Target="http://www.espacioseducativos.gob.mx/transparencia/licitaciones/" TargetMode="External"/><Relationship Id="rId219" Type="http://schemas.openxmlformats.org/officeDocument/2006/relationships/hyperlink" Target="http://www.espacioseducativos.gob.mx/transparencia/licitaciones/" TargetMode="External"/><Relationship Id="rId230" Type="http://schemas.openxmlformats.org/officeDocument/2006/relationships/hyperlink" Target="http://www.espacioseducativos.gob.mx/transparencia/licitaciones/" TargetMode="External"/><Relationship Id="rId251" Type="http://schemas.openxmlformats.org/officeDocument/2006/relationships/hyperlink" Target="http://www.espacioseducativos.gob.mx/transparencia/licitaciones/" TargetMode="External"/><Relationship Id="rId25" Type="http://schemas.openxmlformats.org/officeDocument/2006/relationships/hyperlink" Target="http://www.espacioseducativos.gob.mx/transparencia/licitaciones/" TargetMode="External"/><Relationship Id="rId46" Type="http://schemas.openxmlformats.org/officeDocument/2006/relationships/hyperlink" Target="http://www.espacioseducativos.gob.mx/transparencia/licitaciones/" TargetMode="External"/><Relationship Id="rId67" Type="http://schemas.openxmlformats.org/officeDocument/2006/relationships/hyperlink" Target="http://www.espacioseducativos.gob.mx/transparencia/licitaciones/" TargetMode="External"/><Relationship Id="rId88" Type="http://schemas.openxmlformats.org/officeDocument/2006/relationships/hyperlink" Target="http://www.espacioseducativos.gob.mx/transparencia/licitaciones/" TargetMode="External"/><Relationship Id="rId111" Type="http://schemas.openxmlformats.org/officeDocument/2006/relationships/hyperlink" Target="http://www.espacioseducativos.gob.mx/transparencia/licitaciones/" TargetMode="External"/><Relationship Id="rId132" Type="http://schemas.openxmlformats.org/officeDocument/2006/relationships/hyperlink" Target="http://www.espacioseducativos.gob.mx/transparencia/licitaciones/" TargetMode="External"/><Relationship Id="rId153" Type="http://schemas.openxmlformats.org/officeDocument/2006/relationships/hyperlink" Target="http://www.espacioseducativos.gob.mx/transparencia/licitaciones/" TargetMode="External"/><Relationship Id="rId174" Type="http://schemas.openxmlformats.org/officeDocument/2006/relationships/hyperlink" Target="http://www.espacioseducativos.gob.mx/transparencia/licitaciones/" TargetMode="External"/><Relationship Id="rId195" Type="http://schemas.openxmlformats.org/officeDocument/2006/relationships/hyperlink" Target="http://www.espacioseducativos.gob.mx/transparencia/licitaciones/" TargetMode="External"/><Relationship Id="rId209" Type="http://schemas.openxmlformats.org/officeDocument/2006/relationships/hyperlink" Target="http://www.espacioseducativos.gob.mx/transparencia/licitaciones/" TargetMode="External"/><Relationship Id="rId220" Type="http://schemas.openxmlformats.org/officeDocument/2006/relationships/hyperlink" Target="http://www.espacioseducativos.gob.mx/transparencia/licitaciones/" TargetMode="External"/><Relationship Id="rId241" Type="http://schemas.openxmlformats.org/officeDocument/2006/relationships/hyperlink" Target="http://www.espacioseducativos.gob.mx/transparencia/licitaciones/" TargetMode="External"/><Relationship Id="rId15" Type="http://schemas.openxmlformats.org/officeDocument/2006/relationships/hyperlink" Target="http://www.espacioseducativos.gob.mx/transparencia/licitaciones/" TargetMode="External"/><Relationship Id="rId36" Type="http://schemas.openxmlformats.org/officeDocument/2006/relationships/hyperlink" Target="http://www.espacioseducativos.gob.mx/transparencia/licitaciones/" TargetMode="External"/><Relationship Id="rId57" Type="http://schemas.openxmlformats.org/officeDocument/2006/relationships/hyperlink" Target="http://www.espacioseducativos.gob.mx/transparencia/licitaciones/" TargetMode="External"/><Relationship Id="rId262" Type="http://schemas.openxmlformats.org/officeDocument/2006/relationships/hyperlink" Target="http://www.espacioseducativos.gob.mx/transparencia/licitaciones/" TargetMode="External"/><Relationship Id="rId78" Type="http://schemas.openxmlformats.org/officeDocument/2006/relationships/hyperlink" Target="http://www.espacioseducativos.gob.mx/transparencia/licitaciones/" TargetMode="External"/><Relationship Id="rId99" Type="http://schemas.openxmlformats.org/officeDocument/2006/relationships/hyperlink" Target="http://www.espacioseducativos.gob.mx/transparencia/licitaciones/" TargetMode="External"/><Relationship Id="rId101" Type="http://schemas.openxmlformats.org/officeDocument/2006/relationships/hyperlink" Target="http://www.espacioseducativos.gob.mx/transparencia/licitaciones/" TargetMode="External"/><Relationship Id="rId122" Type="http://schemas.openxmlformats.org/officeDocument/2006/relationships/hyperlink" Target="http://www.espacioseducativos.gob.mx/transparencia/licitaciones/" TargetMode="External"/><Relationship Id="rId143" Type="http://schemas.openxmlformats.org/officeDocument/2006/relationships/hyperlink" Target="http://www.espacioseducativos.gob.mx/transparencia/licitaciones/" TargetMode="External"/><Relationship Id="rId164" Type="http://schemas.openxmlformats.org/officeDocument/2006/relationships/hyperlink" Target="http://www.espacioseducativos.gob.mx/transparencia/licitaciones/" TargetMode="External"/><Relationship Id="rId185" Type="http://schemas.openxmlformats.org/officeDocument/2006/relationships/hyperlink" Target="http://www.espacioseducativos.gob.mx/transparencia/licitaciones/" TargetMode="External"/><Relationship Id="rId9" Type="http://schemas.openxmlformats.org/officeDocument/2006/relationships/hyperlink" Target="http://www.espacioseducativos.gob.mx/transparencia/licitaciones/" TargetMode="External"/><Relationship Id="rId210" Type="http://schemas.openxmlformats.org/officeDocument/2006/relationships/hyperlink" Target="http://www.espacioseducativos.gob.mx/transparencia/licitaciones/" TargetMode="External"/><Relationship Id="rId26" Type="http://schemas.openxmlformats.org/officeDocument/2006/relationships/hyperlink" Target="http://www.espacioseducativos.gob.mx/transparencia/licitaciones/" TargetMode="External"/><Relationship Id="rId231" Type="http://schemas.openxmlformats.org/officeDocument/2006/relationships/hyperlink" Target="http://www.espacioseducativos.gob.mx/transparencia/licitaciones/" TargetMode="External"/><Relationship Id="rId252" Type="http://schemas.openxmlformats.org/officeDocument/2006/relationships/hyperlink" Target="http://www.espacioseducativos.gob.mx/transparencia/licitaciones/" TargetMode="External"/><Relationship Id="rId47" Type="http://schemas.openxmlformats.org/officeDocument/2006/relationships/hyperlink" Target="http://www.espacioseducativos.gob.mx/transparencia/licitaciones/" TargetMode="External"/><Relationship Id="rId68" Type="http://schemas.openxmlformats.org/officeDocument/2006/relationships/hyperlink" Target="http://www.espacioseducativos.gob.mx/transparencia/licitaciones/" TargetMode="External"/><Relationship Id="rId89" Type="http://schemas.openxmlformats.org/officeDocument/2006/relationships/hyperlink" Target="http://www.espacioseducativos.gob.mx/transparencia/licitaciones/" TargetMode="External"/><Relationship Id="rId112" Type="http://schemas.openxmlformats.org/officeDocument/2006/relationships/hyperlink" Target="http://www.espacioseducativos.gob.mx/transparencia/licitaciones/" TargetMode="External"/><Relationship Id="rId133" Type="http://schemas.openxmlformats.org/officeDocument/2006/relationships/hyperlink" Target="http://www.espacioseducativos.gob.mx/transparencia/licitaciones/" TargetMode="External"/><Relationship Id="rId154" Type="http://schemas.openxmlformats.org/officeDocument/2006/relationships/hyperlink" Target="http://www.espacioseducativos.gob.mx/transparencia/licitaciones/" TargetMode="External"/><Relationship Id="rId175" Type="http://schemas.openxmlformats.org/officeDocument/2006/relationships/hyperlink" Target="http://www.espacioseducativos.gob.mx/transparencia/licitaciones/" TargetMode="External"/><Relationship Id="rId196" Type="http://schemas.openxmlformats.org/officeDocument/2006/relationships/hyperlink" Target="http://www.espacioseducativos.gob.mx/transparencia/licitaciones/" TargetMode="External"/><Relationship Id="rId200" Type="http://schemas.openxmlformats.org/officeDocument/2006/relationships/hyperlink" Target="http://www.espacioseducativos.gob.mx/transparencia/licitaciones/" TargetMode="External"/><Relationship Id="rId16" Type="http://schemas.openxmlformats.org/officeDocument/2006/relationships/hyperlink" Target="http://www.espacioseducativos.gob.mx/transparencia/licitaciones/" TargetMode="External"/><Relationship Id="rId221" Type="http://schemas.openxmlformats.org/officeDocument/2006/relationships/hyperlink" Target="http://www.espacioseducativos.gob.mx/transparencia/licitaciones/" TargetMode="External"/><Relationship Id="rId242" Type="http://schemas.openxmlformats.org/officeDocument/2006/relationships/hyperlink" Target="http://www.espacioseducativos.gob.mx/transparencia/licitaciones/" TargetMode="External"/><Relationship Id="rId263" Type="http://schemas.openxmlformats.org/officeDocument/2006/relationships/hyperlink" Target="http://www.espacioseducativos.gob.mx/transparencia/licitaciones/" TargetMode="External"/><Relationship Id="rId37" Type="http://schemas.openxmlformats.org/officeDocument/2006/relationships/hyperlink" Target="http://www.espacioseducativos.gob.mx/transparencia/licitaciones/" TargetMode="External"/><Relationship Id="rId58" Type="http://schemas.openxmlformats.org/officeDocument/2006/relationships/hyperlink" Target="http://www.espacioseducativos.gob.mx/transparencia/licitaciones/" TargetMode="External"/><Relationship Id="rId79" Type="http://schemas.openxmlformats.org/officeDocument/2006/relationships/hyperlink" Target="http://www.espacioseducativos.gob.mx/transparencia/licitaciones/" TargetMode="External"/><Relationship Id="rId102" Type="http://schemas.openxmlformats.org/officeDocument/2006/relationships/hyperlink" Target="http://www.espacioseducativos.gob.mx/transparencia/licitaciones/" TargetMode="External"/><Relationship Id="rId123" Type="http://schemas.openxmlformats.org/officeDocument/2006/relationships/hyperlink" Target="http://www.espacioseducativos.gob.mx/transparencia/licitaciones/" TargetMode="External"/><Relationship Id="rId144" Type="http://schemas.openxmlformats.org/officeDocument/2006/relationships/hyperlink" Target="http://www.espacioseducativos.gob.mx/transparencia/licitaciones/" TargetMode="External"/><Relationship Id="rId90" Type="http://schemas.openxmlformats.org/officeDocument/2006/relationships/hyperlink" Target="http://www.espacioseducativos.gob.mx/transparencia/licitaciones/" TargetMode="External"/><Relationship Id="rId165" Type="http://schemas.openxmlformats.org/officeDocument/2006/relationships/hyperlink" Target="http://www.espacioseducativos.gob.mx/transparencia/licitaciones/" TargetMode="External"/><Relationship Id="rId186" Type="http://schemas.openxmlformats.org/officeDocument/2006/relationships/hyperlink" Target="http://www.espacioseducativos.gob.mx/transparencia/licitaciones/" TargetMode="External"/><Relationship Id="rId211" Type="http://schemas.openxmlformats.org/officeDocument/2006/relationships/hyperlink" Target="http://www.espacioseducativos.gob.mx/transparencia/licitaciones/" TargetMode="External"/><Relationship Id="rId232" Type="http://schemas.openxmlformats.org/officeDocument/2006/relationships/hyperlink" Target="http://www.espacioseducativos.gob.mx/transparencia/licitaciones/" TargetMode="External"/><Relationship Id="rId253" Type="http://schemas.openxmlformats.org/officeDocument/2006/relationships/hyperlink" Target="http://www.espacioseducativos.gob.mx/transparencia/licitaciones/" TargetMode="External"/><Relationship Id="rId27" Type="http://schemas.openxmlformats.org/officeDocument/2006/relationships/hyperlink" Target="http://www.espacioseducativos.gob.mx/transparencia/licitaciones/" TargetMode="External"/><Relationship Id="rId48" Type="http://schemas.openxmlformats.org/officeDocument/2006/relationships/hyperlink" Target="http://www.espacioseducativos.gob.mx/transparencia/licitaciones/" TargetMode="External"/><Relationship Id="rId69" Type="http://schemas.openxmlformats.org/officeDocument/2006/relationships/hyperlink" Target="http://www.espacioseducativos.gob.mx/transparencia/licitaciones/" TargetMode="External"/><Relationship Id="rId113" Type="http://schemas.openxmlformats.org/officeDocument/2006/relationships/hyperlink" Target="http://www.espacioseducativos.gob.mx/transparencia/licitaciones/" TargetMode="External"/><Relationship Id="rId134" Type="http://schemas.openxmlformats.org/officeDocument/2006/relationships/hyperlink" Target="http://www.espacioseducativos.gob.mx/transparencia/licitaciones/" TargetMode="External"/><Relationship Id="rId80" Type="http://schemas.openxmlformats.org/officeDocument/2006/relationships/hyperlink" Target="http://www.espacioseducativos.gob.mx/transparencia/licitaciones/" TargetMode="External"/><Relationship Id="rId155" Type="http://schemas.openxmlformats.org/officeDocument/2006/relationships/hyperlink" Target="http://www.espacioseducativos.gob.mx/transparencia/licitaciones/" TargetMode="External"/><Relationship Id="rId176" Type="http://schemas.openxmlformats.org/officeDocument/2006/relationships/hyperlink" Target="http://www.espacioseducativos.gob.mx/transparencia/licitaciones/" TargetMode="External"/><Relationship Id="rId197" Type="http://schemas.openxmlformats.org/officeDocument/2006/relationships/hyperlink" Target="http://www.espacioseducativos.gob.mx/transparencia/licitaciones/" TargetMode="External"/><Relationship Id="rId201" Type="http://schemas.openxmlformats.org/officeDocument/2006/relationships/hyperlink" Target="http://www.espacioseducativos.gob.mx/transparencia/licitaciones/" TargetMode="External"/><Relationship Id="rId222" Type="http://schemas.openxmlformats.org/officeDocument/2006/relationships/hyperlink" Target="http://www.espacioseducativos.gob.mx/transparencia/licitaciones/" TargetMode="External"/><Relationship Id="rId243" Type="http://schemas.openxmlformats.org/officeDocument/2006/relationships/hyperlink" Target="http://www.espacioseducativos.gob.mx/transparencia/licitaciones/" TargetMode="External"/><Relationship Id="rId264" Type="http://schemas.openxmlformats.org/officeDocument/2006/relationships/printerSettings" Target="../printerSettings/printerSettings1.bin"/><Relationship Id="rId17" Type="http://schemas.openxmlformats.org/officeDocument/2006/relationships/hyperlink" Target="http://www.espacioseducativos.gob.mx/transparencia/licitaciones/" TargetMode="External"/><Relationship Id="rId38" Type="http://schemas.openxmlformats.org/officeDocument/2006/relationships/hyperlink" Target="http://www.espacioseducativos.gob.mx/transparencia/licitaciones/" TargetMode="External"/><Relationship Id="rId59" Type="http://schemas.openxmlformats.org/officeDocument/2006/relationships/hyperlink" Target="http://www.espacioseducativos.gob.mx/transparencia/licitaciones/" TargetMode="External"/><Relationship Id="rId103" Type="http://schemas.openxmlformats.org/officeDocument/2006/relationships/hyperlink" Target="http://www.espacioseducativos.gob.mx/transparencia/licitaciones/" TargetMode="External"/><Relationship Id="rId124" Type="http://schemas.openxmlformats.org/officeDocument/2006/relationships/hyperlink" Target="http://www.espacioseducativos.gob.mx/transparencia/licitaciones/" TargetMode="External"/><Relationship Id="rId70" Type="http://schemas.openxmlformats.org/officeDocument/2006/relationships/hyperlink" Target="http://www.espacioseducativos.gob.mx/transparencia/licitaciones/" TargetMode="External"/><Relationship Id="rId91" Type="http://schemas.openxmlformats.org/officeDocument/2006/relationships/hyperlink" Target="http://www.espacioseducativos.gob.mx/transparencia/licitaciones/" TargetMode="External"/><Relationship Id="rId145" Type="http://schemas.openxmlformats.org/officeDocument/2006/relationships/hyperlink" Target="http://www.espacioseducativos.gob.mx/transparencia/licitaciones/" TargetMode="External"/><Relationship Id="rId166" Type="http://schemas.openxmlformats.org/officeDocument/2006/relationships/hyperlink" Target="http://www.espacioseducativos.gob.mx/transparencia/licitaciones/" TargetMode="External"/><Relationship Id="rId187" Type="http://schemas.openxmlformats.org/officeDocument/2006/relationships/hyperlink" Target="http://www.espacioseducativos.gob.mx/transparencia/licitaciones/" TargetMode="External"/><Relationship Id="rId1" Type="http://schemas.openxmlformats.org/officeDocument/2006/relationships/hyperlink" Target="http://www.espacioseducativos.gob.mx/transparencia/licitaciones/" TargetMode="External"/><Relationship Id="rId212" Type="http://schemas.openxmlformats.org/officeDocument/2006/relationships/hyperlink" Target="http://www.espacioseducativos.gob.mx/transparencia/licitaciones/" TargetMode="External"/><Relationship Id="rId233" Type="http://schemas.openxmlformats.org/officeDocument/2006/relationships/hyperlink" Target="http://www.espacioseducativos.gob.mx/transparencia/licitaciones/" TargetMode="External"/><Relationship Id="rId254" Type="http://schemas.openxmlformats.org/officeDocument/2006/relationships/hyperlink" Target="http://www.espacioseducativos.gob.mx/transparencia/licitaciones/" TargetMode="External"/><Relationship Id="rId28" Type="http://schemas.openxmlformats.org/officeDocument/2006/relationships/hyperlink" Target="http://www.espacioseducativos.gob.mx/transparencia/licitaciones/" TargetMode="External"/><Relationship Id="rId49" Type="http://schemas.openxmlformats.org/officeDocument/2006/relationships/hyperlink" Target="http://www.espacioseducativos.gob.mx/transparencia/licitaciones/" TargetMode="External"/><Relationship Id="rId114" Type="http://schemas.openxmlformats.org/officeDocument/2006/relationships/hyperlink" Target="http://www.espacioseducativos.gob.mx/transparencia/licitaciones/" TargetMode="External"/><Relationship Id="rId60" Type="http://schemas.openxmlformats.org/officeDocument/2006/relationships/hyperlink" Target="http://www.espacioseducativos.gob.mx/transparencia/licitaciones/" TargetMode="External"/><Relationship Id="rId81" Type="http://schemas.openxmlformats.org/officeDocument/2006/relationships/hyperlink" Target="http://www.espacioseducativos.gob.mx/transparencia/licitaciones/" TargetMode="External"/><Relationship Id="rId135" Type="http://schemas.openxmlformats.org/officeDocument/2006/relationships/hyperlink" Target="http://www.espacioseducativos.gob.mx/transparencia/licitaciones/" TargetMode="External"/><Relationship Id="rId156" Type="http://schemas.openxmlformats.org/officeDocument/2006/relationships/hyperlink" Target="http://www.espacioseducativos.gob.mx/transparencia/licitaciones/" TargetMode="External"/><Relationship Id="rId177" Type="http://schemas.openxmlformats.org/officeDocument/2006/relationships/hyperlink" Target="http://www.espacioseducativos.gob.mx/transparencia/licitaciones/" TargetMode="External"/><Relationship Id="rId198" Type="http://schemas.openxmlformats.org/officeDocument/2006/relationships/hyperlink" Target="http://www.espacioseducativos.gob.mx/transparencia/licitaciones/" TargetMode="External"/><Relationship Id="rId202" Type="http://schemas.openxmlformats.org/officeDocument/2006/relationships/hyperlink" Target="http://www.espacioseducativos.gob.mx/transparencia/licitaciones/" TargetMode="External"/><Relationship Id="rId223" Type="http://schemas.openxmlformats.org/officeDocument/2006/relationships/hyperlink" Target="http://www.espacioseducativos.gob.mx/transparencia/licitaciones/" TargetMode="External"/><Relationship Id="rId244" Type="http://schemas.openxmlformats.org/officeDocument/2006/relationships/hyperlink" Target="http://www.espacioseducativos.gob.mx/transparencia/licitaciones/" TargetMode="External"/><Relationship Id="rId18" Type="http://schemas.openxmlformats.org/officeDocument/2006/relationships/hyperlink" Target="http://www.espacioseducativos.gob.mx/transparencia/licitaciones/" TargetMode="External"/><Relationship Id="rId39" Type="http://schemas.openxmlformats.org/officeDocument/2006/relationships/hyperlink" Target="http://www.espacioseducativos.gob.mx/transparencia/licitaciones/" TargetMode="External"/><Relationship Id="rId50" Type="http://schemas.openxmlformats.org/officeDocument/2006/relationships/hyperlink" Target="http://www.espacioseducativos.gob.mx/transparencia/licitaciones/" TargetMode="External"/><Relationship Id="rId104" Type="http://schemas.openxmlformats.org/officeDocument/2006/relationships/hyperlink" Target="http://www.espacioseducativos.gob.mx/transparencia/licitaciones/" TargetMode="External"/><Relationship Id="rId125" Type="http://schemas.openxmlformats.org/officeDocument/2006/relationships/hyperlink" Target="http://www.espacioseducativos.gob.mx/transparencia/licitaciones/" TargetMode="External"/><Relationship Id="rId146" Type="http://schemas.openxmlformats.org/officeDocument/2006/relationships/hyperlink" Target="http://www.espacioseducativos.gob.mx/transparencia/licitaciones/" TargetMode="External"/><Relationship Id="rId167" Type="http://schemas.openxmlformats.org/officeDocument/2006/relationships/hyperlink" Target="http://www.espacioseducativos.gob.mx/transparencia/licitaciones/" TargetMode="External"/><Relationship Id="rId188" Type="http://schemas.openxmlformats.org/officeDocument/2006/relationships/hyperlink" Target="http://www.espacioseducativos.gob.mx/transparencia/licitaciones/" TargetMode="External"/><Relationship Id="rId71" Type="http://schemas.openxmlformats.org/officeDocument/2006/relationships/hyperlink" Target="http://www.espacioseducativos.gob.mx/transparencia/licitaciones/" TargetMode="External"/><Relationship Id="rId92" Type="http://schemas.openxmlformats.org/officeDocument/2006/relationships/hyperlink" Target="http://www.espacioseducativos.gob.mx/transparencia/licitaciones/" TargetMode="External"/><Relationship Id="rId213" Type="http://schemas.openxmlformats.org/officeDocument/2006/relationships/hyperlink" Target="http://www.espacioseducativos.gob.mx/transparencia/licitaciones/" TargetMode="External"/><Relationship Id="rId234" Type="http://schemas.openxmlformats.org/officeDocument/2006/relationships/hyperlink" Target="http://www.espacioseducativos.gob.mx/transparencia/licitaciones/" TargetMode="External"/><Relationship Id="rId2" Type="http://schemas.openxmlformats.org/officeDocument/2006/relationships/hyperlink" Target="http://www.espacioseducativos.gob.mx/transparencia/licitaciones/" TargetMode="External"/><Relationship Id="rId29" Type="http://schemas.openxmlformats.org/officeDocument/2006/relationships/hyperlink" Target="http://www.espacioseducativos.gob.mx/transparencia/licitaciones/" TargetMode="External"/><Relationship Id="rId255" Type="http://schemas.openxmlformats.org/officeDocument/2006/relationships/hyperlink" Target="http://www.espacioseducativos.gob.mx/transparencia/licitaciones/" TargetMode="External"/><Relationship Id="rId40" Type="http://schemas.openxmlformats.org/officeDocument/2006/relationships/hyperlink" Target="http://www.espacioseducativos.gob.mx/transparencia/licitaciones/" TargetMode="External"/><Relationship Id="rId115" Type="http://schemas.openxmlformats.org/officeDocument/2006/relationships/hyperlink" Target="http://www.espacioseducativos.gob.mx/transparencia/licitaciones/" TargetMode="External"/><Relationship Id="rId136" Type="http://schemas.openxmlformats.org/officeDocument/2006/relationships/hyperlink" Target="http://www.espacioseducativos.gob.mx/transparencia/licitaciones/" TargetMode="External"/><Relationship Id="rId157" Type="http://schemas.openxmlformats.org/officeDocument/2006/relationships/hyperlink" Target="http://www.espacioseducativos.gob.mx/transparencia/licitaciones/" TargetMode="External"/><Relationship Id="rId178" Type="http://schemas.openxmlformats.org/officeDocument/2006/relationships/hyperlink" Target="http://www.espacioseducativos.gob.mx/transparencia/licitaciones/" TargetMode="External"/><Relationship Id="rId61" Type="http://schemas.openxmlformats.org/officeDocument/2006/relationships/hyperlink" Target="http://www.espacioseducativos.gob.mx/transparencia/licitaciones/" TargetMode="External"/><Relationship Id="rId82" Type="http://schemas.openxmlformats.org/officeDocument/2006/relationships/hyperlink" Target="http://www.espacioseducativos.gob.mx/transparencia/licitaciones/" TargetMode="External"/><Relationship Id="rId199" Type="http://schemas.openxmlformats.org/officeDocument/2006/relationships/hyperlink" Target="http://www.espacioseducativos.gob.mx/transparencia/licitaciones/" TargetMode="External"/><Relationship Id="rId203" Type="http://schemas.openxmlformats.org/officeDocument/2006/relationships/hyperlink" Target="http://www.espacioseducativos.gob.mx/transparencia/licitaciones/" TargetMode="External"/><Relationship Id="rId19" Type="http://schemas.openxmlformats.org/officeDocument/2006/relationships/hyperlink" Target="http://www.espacioseducativos.gob.mx/transparencia/licitaciones/" TargetMode="External"/><Relationship Id="rId224" Type="http://schemas.openxmlformats.org/officeDocument/2006/relationships/hyperlink" Target="http://www.espacioseducativos.gob.mx/transparencia/licitaciones/" TargetMode="External"/><Relationship Id="rId245" Type="http://schemas.openxmlformats.org/officeDocument/2006/relationships/hyperlink" Target="http://www.espacioseducativos.gob.mx/transparencia/licitaciones/" TargetMode="External"/><Relationship Id="rId30" Type="http://schemas.openxmlformats.org/officeDocument/2006/relationships/hyperlink" Target="http://www.espacioseducativos.gob.mx/transparencia/licitaciones/" TargetMode="External"/><Relationship Id="rId105" Type="http://schemas.openxmlformats.org/officeDocument/2006/relationships/hyperlink" Target="http://www.espacioseducativos.gob.mx/transparencia/licitaciones/" TargetMode="External"/><Relationship Id="rId126" Type="http://schemas.openxmlformats.org/officeDocument/2006/relationships/hyperlink" Target="http://www.espacioseducativos.gob.mx/transparencia/licitaciones/" TargetMode="External"/><Relationship Id="rId147" Type="http://schemas.openxmlformats.org/officeDocument/2006/relationships/hyperlink" Target="http://www.espacioseducativos.gob.mx/transparencia/licitaciones/" TargetMode="External"/><Relationship Id="rId168" Type="http://schemas.openxmlformats.org/officeDocument/2006/relationships/hyperlink" Target="http://www.espacioseducativos.gob.mx/transparencia/licitaciones/" TargetMode="External"/><Relationship Id="rId51" Type="http://schemas.openxmlformats.org/officeDocument/2006/relationships/hyperlink" Target="http://www.espacioseducativos.gob.mx/transparencia/licitaciones/" TargetMode="External"/><Relationship Id="rId72" Type="http://schemas.openxmlformats.org/officeDocument/2006/relationships/hyperlink" Target="http://www.espacioseducativos.gob.mx/transparencia/licitaciones/" TargetMode="External"/><Relationship Id="rId93" Type="http://schemas.openxmlformats.org/officeDocument/2006/relationships/hyperlink" Target="http://www.espacioseducativos.gob.mx/transparencia/licitaciones/" TargetMode="External"/><Relationship Id="rId189" Type="http://schemas.openxmlformats.org/officeDocument/2006/relationships/hyperlink" Target="http://www.espacioseducativos.gob.mx/transparencia/licitaciones/" TargetMode="External"/><Relationship Id="rId3" Type="http://schemas.openxmlformats.org/officeDocument/2006/relationships/hyperlink" Target="http://www.espacioseducativos.gob.mx/transparencia/licitaciones/" TargetMode="External"/><Relationship Id="rId214" Type="http://schemas.openxmlformats.org/officeDocument/2006/relationships/hyperlink" Target="http://www.espacioseducativos.gob.mx/transparencia/licitaciones/" TargetMode="External"/><Relationship Id="rId235" Type="http://schemas.openxmlformats.org/officeDocument/2006/relationships/hyperlink" Target="http://www.espacioseducativos.gob.mx/transparencia/licitaciones/" TargetMode="External"/><Relationship Id="rId256" Type="http://schemas.openxmlformats.org/officeDocument/2006/relationships/hyperlink" Target="http://www.espacioseducativos.gob.mx/transparencia/licitaciones/" TargetMode="External"/><Relationship Id="rId116" Type="http://schemas.openxmlformats.org/officeDocument/2006/relationships/hyperlink" Target="http://www.espacioseducativos.gob.mx/transparencia/licitaciones/" TargetMode="External"/><Relationship Id="rId137" Type="http://schemas.openxmlformats.org/officeDocument/2006/relationships/hyperlink" Target="http://www.espacioseducativos.gob.mx/transparencia/licitaciones/" TargetMode="External"/><Relationship Id="rId158" Type="http://schemas.openxmlformats.org/officeDocument/2006/relationships/hyperlink" Target="http://www.espacioseducativos.gob.mx/transparencia/licitaciones/" TargetMode="External"/><Relationship Id="rId20" Type="http://schemas.openxmlformats.org/officeDocument/2006/relationships/hyperlink" Target="http://www.espacioseducativos.gob.mx/transparencia/licitaciones/" TargetMode="External"/><Relationship Id="rId41" Type="http://schemas.openxmlformats.org/officeDocument/2006/relationships/hyperlink" Target="http://www.espacioseducativos.gob.mx/transparencia/licitaciones/" TargetMode="External"/><Relationship Id="rId62" Type="http://schemas.openxmlformats.org/officeDocument/2006/relationships/hyperlink" Target="http://www.espacioseducativos.gob.mx/transparencia/licitaciones/" TargetMode="External"/><Relationship Id="rId83" Type="http://schemas.openxmlformats.org/officeDocument/2006/relationships/hyperlink" Target="http://www.espacioseducativos.gob.mx/transparencia/licitaciones/" TargetMode="External"/><Relationship Id="rId179" Type="http://schemas.openxmlformats.org/officeDocument/2006/relationships/hyperlink" Target="http://www.espacioseducativos.gob.mx/transparencia/licitaciones/" TargetMode="External"/><Relationship Id="rId190" Type="http://schemas.openxmlformats.org/officeDocument/2006/relationships/hyperlink" Target="http://www.espacioseducativos.gob.mx/transparencia/licitaciones/" TargetMode="External"/><Relationship Id="rId204" Type="http://schemas.openxmlformats.org/officeDocument/2006/relationships/hyperlink" Target="http://www.espacioseducativos.gob.mx/transparencia/licitaciones/" TargetMode="External"/><Relationship Id="rId225" Type="http://schemas.openxmlformats.org/officeDocument/2006/relationships/hyperlink" Target="http://www.espacioseducativos.gob.mx/transparencia/licitaciones/" TargetMode="External"/><Relationship Id="rId246" Type="http://schemas.openxmlformats.org/officeDocument/2006/relationships/hyperlink" Target="http://www.espacioseducativos.gob.mx/transparencia/licitaciones/" TargetMode="External"/><Relationship Id="rId106" Type="http://schemas.openxmlformats.org/officeDocument/2006/relationships/hyperlink" Target="http://www.espacioseducativos.gob.mx/transparencia/licitaciones/" TargetMode="External"/><Relationship Id="rId127" Type="http://schemas.openxmlformats.org/officeDocument/2006/relationships/hyperlink" Target="http://www.espacioseducativos.gob.mx/transparencia/licitaciones/" TargetMode="External"/><Relationship Id="rId10" Type="http://schemas.openxmlformats.org/officeDocument/2006/relationships/hyperlink" Target="http://www.espacioseducativos.gob.mx/transparencia/licitaciones/" TargetMode="External"/><Relationship Id="rId31" Type="http://schemas.openxmlformats.org/officeDocument/2006/relationships/hyperlink" Target="http://www.espacioseducativos.gob.mx/transparencia/licitaciones/" TargetMode="External"/><Relationship Id="rId52" Type="http://schemas.openxmlformats.org/officeDocument/2006/relationships/hyperlink" Target="http://www.espacioseducativos.gob.mx/transparencia/licitaciones/" TargetMode="External"/><Relationship Id="rId73" Type="http://schemas.openxmlformats.org/officeDocument/2006/relationships/hyperlink" Target="http://www.espacioseducativos.gob.mx/transparencia/licitaciones/" TargetMode="External"/><Relationship Id="rId94" Type="http://schemas.openxmlformats.org/officeDocument/2006/relationships/hyperlink" Target="http://www.espacioseducativos.gob.mx/transparencia/licitaciones/" TargetMode="External"/><Relationship Id="rId148" Type="http://schemas.openxmlformats.org/officeDocument/2006/relationships/hyperlink" Target="http://www.espacioseducativos.gob.mx/transparencia/licitaciones/" TargetMode="External"/><Relationship Id="rId169" Type="http://schemas.openxmlformats.org/officeDocument/2006/relationships/hyperlink" Target="http://www.espacioseducativos.gob.mx/transparencia/licitaciones/" TargetMode="External"/><Relationship Id="rId4" Type="http://schemas.openxmlformats.org/officeDocument/2006/relationships/hyperlink" Target="http://www.espacioseducativos.gob.mx/transparencia/licitaciones/" TargetMode="External"/><Relationship Id="rId180" Type="http://schemas.openxmlformats.org/officeDocument/2006/relationships/hyperlink" Target="http://www.espacioseducativos.gob.mx/transparencia/licitaciones/" TargetMode="External"/><Relationship Id="rId215" Type="http://schemas.openxmlformats.org/officeDocument/2006/relationships/hyperlink" Target="http://www.espacioseducativos.gob.mx/transparencia/licitaciones/" TargetMode="External"/><Relationship Id="rId236" Type="http://schemas.openxmlformats.org/officeDocument/2006/relationships/hyperlink" Target="http://www.espacioseducativos.gob.mx/transparencia/licitaciones/" TargetMode="External"/><Relationship Id="rId257" Type="http://schemas.openxmlformats.org/officeDocument/2006/relationships/hyperlink" Target="http://www.espacioseducativos.gob.mx/transparencia/licitaciones/" TargetMode="External"/><Relationship Id="rId42" Type="http://schemas.openxmlformats.org/officeDocument/2006/relationships/hyperlink" Target="http://www.espacioseducativos.gob.mx/transparencia/licitaciones/" TargetMode="External"/><Relationship Id="rId84" Type="http://schemas.openxmlformats.org/officeDocument/2006/relationships/hyperlink" Target="http://www.espacioseducativos.gob.mx/transparencia/licitaciones/" TargetMode="External"/><Relationship Id="rId138" Type="http://schemas.openxmlformats.org/officeDocument/2006/relationships/hyperlink" Target="http://www.espacioseducativos.gob.mx/transparencia/licit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44"/>
  <sheetViews>
    <sheetView tabSelected="1" topLeftCell="A24" workbookViewId="0">
      <selection activeCell="A44" sqref="A44"/>
    </sheetView>
  </sheetViews>
  <sheetFormatPr baseColWidth="10" defaultColWidth="9.140625" defaultRowHeight="15" x14ac:dyDescent="0.25"/>
  <cols>
    <col min="1" max="1" width="8" bestFit="1" customWidth="1"/>
    <col min="2" max="2" width="36.42578125" style="7" bestFit="1" customWidth="1"/>
    <col min="3" max="3" width="38.5703125" style="3"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style="5" bestFit="1" customWidth="1"/>
    <col min="11" max="11" width="37.28515625" bestFit="1" customWidth="1"/>
    <col min="12" max="12" width="46" bestFit="1" customWidth="1"/>
    <col min="13" max="13" width="43.7109375" style="7"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style="5" bestFit="1" customWidth="1"/>
    <col min="47" max="47" width="48.28515625" style="5" bestFit="1" customWidth="1"/>
    <col min="48" max="48" width="50.42578125" style="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style="5" bestFit="1" customWidth="1"/>
    <col min="58" max="58" width="43.28515625" style="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3" t="s">
        <v>1</v>
      </c>
      <c r="B2" s="14"/>
      <c r="C2" s="14"/>
      <c r="D2" s="13" t="s">
        <v>2</v>
      </c>
      <c r="E2" s="14"/>
      <c r="F2" s="14"/>
      <c r="G2" s="13" t="s">
        <v>3</v>
      </c>
      <c r="H2" s="14"/>
      <c r="I2" s="14"/>
    </row>
    <row r="3" spans="1:80" x14ac:dyDescent="0.25">
      <c r="A3" s="15" t="s">
        <v>4</v>
      </c>
      <c r="B3" s="14"/>
      <c r="C3" s="14"/>
      <c r="D3" s="15" t="s">
        <v>5</v>
      </c>
      <c r="E3" s="14"/>
      <c r="F3" s="14"/>
      <c r="G3" s="15" t="s">
        <v>6</v>
      </c>
      <c r="H3" s="14"/>
      <c r="I3" s="14"/>
    </row>
    <row r="4" spans="1:80" hidden="1" x14ac:dyDescent="0.25">
      <c r="A4" t="s">
        <v>7</v>
      </c>
      <c r="B4" s="7" t="s">
        <v>8</v>
      </c>
      <c r="C4" s="3" t="s">
        <v>8</v>
      </c>
      <c r="D4" t="s">
        <v>9</v>
      </c>
      <c r="E4" t="s">
        <v>9</v>
      </c>
      <c r="F4" t="s">
        <v>9</v>
      </c>
      <c r="G4" t="s">
        <v>10</v>
      </c>
      <c r="H4" t="s">
        <v>7</v>
      </c>
      <c r="I4" t="s">
        <v>11</v>
      </c>
      <c r="J4" s="5" t="s">
        <v>8</v>
      </c>
      <c r="K4" t="s">
        <v>12</v>
      </c>
      <c r="L4" t="s">
        <v>10</v>
      </c>
      <c r="M4" s="7"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s="5" t="s">
        <v>8</v>
      </c>
      <c r="AU4" s="5" t="s">
        <v>8</v>
      </c>
      <c r="AV4" s="5" t="s">
        <v>8</v>
      </c>
      <c r="AW4" t="s">
        <v>13</v>
      </c>
      <c r="AX4" t="s">
        <v>13</v>
      </c>
      <c r="AY4" t="s">
        <v>13</v>
      </c>
      <c r="AZ4" t="s">
        <v>13</v>
      </c>
      <c r="BA4" t="s">
        <v>7</v>
      </c>
      <c r="BB4" t="s">
        <v>7</v>
      </c>
      <c r="BC4" t="s">
        <v>7</v>
      </c>
      <c r="BD4" t="s">
        <v>12</v>
      </c>
      <c r="BE4" s="5" t="s">
        <v>8</v>
      </c>
      <c r="BF4" s="5"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s="7" t="s">
        <v>17</v>
      </c>
      <c r="C5" s="3" t="s">
        <v>18</v>
      </c>
      <c r="D5" t="s">
        <v>19</v>
      </c>
      <c r="E5" t="s">
        <v>20</v>
      </c>
      <c r="F5" t="s">
        <v>21</v>
      </c>
      <c r="G5" t="s">
        <v>22</v>
      </c>
      <c r="H5" t="s">
        <v>23</v>
      </c>
      <c r="I5" t="s">
        <v>24</v>
      </c>
      <c r="J5" s="5" t="s">
        <v>25</v>
      </c>
      <c r="K5" t="s">
        <v>26</v>
      </c>
      <c r="L5" t="s">
        <v>27</v>
      </c>
      <c r="M5" s="7"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s="5" t="s">
        <v>61</v>
      </c>
      <c r="AU5" s="5" t="s">
        <v>62</v>
      </c>
      <c r="AV5" s="5" t="s">
        <v>63</v>
      </c>
      <c r="AW5" t="s">
        <v>64</v>
      </c>
      <c r="AX5" t="s">
        <v>65</v>
      </c>
      <c r="AY5" t="s">
        <v>66</v>
      </c>
      <c r="AZ5" t="s">
        <v>67</v>
      </c>
      <c r="BA5" t="s">
        <v>68</v>
      </c>
      <c r="BB5" t="s">
        <v>69</v>
      </c>
      <c r="BC5" t="s">
        <v>70</v>
      </c>
      <c r="BD5" t="s">
        <v>71</v>
      </c>
      <c r="BE5" s="5" t="s">
        <v>72</v>
      </c>
      <c r="BF5" s="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3" t="s">
        <v>96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ht="39" x14ac:dyDescent="0.25">
      <c r="A7" s="2" t="s">
        <v>97</v>
      </c>
      <c r="B7" s="8" t="s">
        <v>98</v>
      </c>
      <c r="C7" s="9" t="s">
        <v>99</v>
      </c>
      <c r="D7" s="2" t="s">
        <v>100</v>
      </c>
      <c r="E7" s="2" t="s">
        <v>101</v>
      </c>
      <c r="F7" s="2" t="s">
        <v>102</v>
      </c>
      <c r="G7" s="2" t="s">
        <v>103</v>
      </c>
      <c r="H7" s="2" t="s">
        <v>104</v>
      </c>
      <c r="I7" s="2" t="s">
        <v>105</v>
      </c>
      <c r="J7" s="6" t="s">
        <v>106</v>
      </c>
      <c r="K7" s="2" t="s">
        <v>107</v>
      </c>
      <c r="L7" s="2" t="s">
        <v>108</v>
      </c>
      <c r="M7" s="8"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6" t="s">
        <v>142</v>
      </c>
      <c r="AU7" s="6" t="s">
        <v>143</v>
      </c>
      <c r="AV7" s="6" t="s">
        <v>144</v>
      </c>
      <c r="AW7" s="2" t="s">
        <v>145</v>
      </c>
      <c r="AX7" s="2" t="s">
        <v>146</v>
      </c>
      <c r="AY7" s="2" t="s">
        <v>147</v>
      </c>
      <c r="AZ7" s="2" t="s">
        <v>148</v>
      </c>
      <c r="BA7" s="2" t="s">
        <v>149</v>
      </c>
      <c r="BB7" s="2" t="s">
        <v>150</v>
      </c>
      <c r="BC7" s="2" t="s">
        <v>151</v>
      </c>
      <c r="BD7" s="2" t="s">
        <v>152</v>
      </c>
      <c r="BE7" s="6" t="s">
        <v>153</v>
      </c>
      <c r="BF7" s="6"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7">
        <v>44835</v>
      </c>
      <c r="C8" s="3">
        <v>44926</v>
      </c>
      <c r="D8" t="s">
        <v>178</v>
      </c>
      <c r="E8" t="s">
        <v>180</v>
      </c>
      <c r="F8" t="s">
        <v>185</v>
      </c>
      <c r="G8">
        <v>1</v>
      </c>
      <c r="H8" t="s">
        <v>532</v>
      </c>
      <c r="I8" s="4" t="s">
        <v>335</v>
      </c>
      <c r="J8" s="5">
        <v>44810</v>
      </c>
      <c r="K8" t="s">
        <v>568</v>
      </c>
      <c r="L8">
        <v>1</v>
      </c>
      <c r="M8" s="7">
        <v>44824</v>
      </c>
      <c r="N8">
        <v>1</v>
      </c>
      <c r="O8">
        <v>1</v>
      </c>
      <c r="P8" s="4" t="s">
        <v>335</v>
      </c>
      <c r="Q8" s="4" t="s">
        <v>335</v>
      </c>
      <c r="R8" s="4" t="s">
        <v>335</v>
      </c>
      <c r="S8" t="s">
        <v>390</v>
      </c>
      <c r="T8" t="s">
        <v>391</v>
      </c>
      <c r="U8" t="s">
        <v>392</v>
      </c>
      <c r="V8" t="s">
        <v>393</v>
      </c>
      <c r="W8" t="s">
        <v>394</v>
      </c>
      <c r="X8" t="s">
        <v>193</v>
      </c>
      <c r="Y8" s="10" t="s">
        <v>604</v>
      </c>
      <c r="Z8" s="10">
        <v>6</v>
      </c>
      <c r="AA8" s="10"/>
      <c r="AB8" t="s">
        <v>218</v>
      </c>
      <c r="AC8" t="s">
        <v>638</v>
      </c>
      <c r="AE8" t="s">
        <v>639</v>
      </c>
      <c r="AG8" t="s">
        <v>639</v>
      </c>
      <c r="AH8">
        <v>30</v>
      </c>
      <c r="AI8" t="s">
        <v>280</v>
      </c>
      <c r="AJ8">
        <v>94299</v>
      </c>
      <c r="AK8" t="s">
        <v>338</v>
      </c>
      <c r="AL8" t="s">
        <v>338</v>
      </c>
      <c r="AM8" t="s">
        <v>338</v>
      </c>
      <c r="AN8" t="s">
        <v>338</v>
      </c>
      <c r="AO8" t="s">
        <v>338</v>
      </c>
      <c r="AP8" t="s">
        <v>339</v>
      </c>
      <c r="AQ8" t="s">
        <v>339</v>
      </c>
      <c r="AR8" t="s">
        <v>342</v>
      </c>
      <c r="AS8" t="s">
        <v>677</v>
      </c>
      <c r="AT8" s="5">
        <v>44847</v>
      </c>
      <c r="AU8" s="5">
        <v>44851</v>
      </c>
      <c r="AV8" s="5">
        <v>44970</v>
      </c>
      <c r="AW8">
        <v>2360575.48</v>
      </c>
      <c r="AX8">
        <v>2738267.56</v>
      </c>
      <c r="AY8">
        <v>0</v>
      </c>
      <c r="AZ8">
        <v>0</v>
      </c>
      <c r="BA8" t="s">
        <v>340</v>
      </c>
      <c r="BB8" t="s">
        <v>338</v>
      </c>
      <c r="BC8" t="s">
        <v>341</v>
      </c>
      <c r="BD8" t="s">
        <v>361</v>
      </c>
      <c r="BE8" s="5">
        <v>44851</v>
      </c>
      <c r="BF8" s="5">
        <v>44970</v>
      </c>
      <c r="BJ8" t="s">
        <v>283</v>
      </c>
      <c r="BK8" t="s">
        <v>389</v>
      </c>
      <c r="BL8" t="s">
        <v>338</v>
      </c>
      <c r="BM8" t="s">
        <v>719</v>
      </c>
      <c r="BN8" t="s">
        <v>568</v>
      </c>
      <c r="BO8" s="4" t="s">
        <v>335</v>
      </c>
      <c r="BP8" t="s">
        <v>338</v>
      </c>
      <c r="BQ8" t="s">
        <v>287</v>
      </c>
      <c r="BR8" t="s">
        <v>290</v>
      </c>
      <c r="BT8" t="s">
        <v>338</v>
      </c>
      <c r="BU8" s="4" t="s">
        <v>335</v>
      </c>
      <c r="BV8" s="4" t="s">
        <v>335</v>
      </c>
      <c r="BW8" s="4" t="s">
        <v>335</v>
      </c>
      <c r="BX8" s="4" t="s">
        <v>335</v>
      </c>
      <c r="BY8" t="s">
        <v>342</v>
      </c>
      <c r="BZ8" s="3">
        <v>44942</v>
      </c>
      <c r="CA8" s="3">
        <v>44926</v>
      </c>
    </row>
    <row r="9" spans="1:80" x14ac:dyDescent="0.25">
      <c r="A9">
        <v>2022</v>
      </c>
      <c r="B9" s="7">
        <v>44835</v>
      </c>
      <c r="C9" s="3">
        <v>44926</v>
      </c>
      <c r="D9" t="s">
        <v>178</v>
      </c>
      <c r="E9" t="s">
        <v>180</v>
      </c>
      <c r="F9" t="s">
        <v>185</v>
      </c>
      <c r="G9">
        <v>2</v>
      </c>
      <c r="H9" t="s">
        <v>533</v>
      </c>
      <c r="I9" s="4" t="s">
        <v>335</v>
      </c>
      <c r="J9" s="5">
        <v>44845</v>
      </c>
      <c r="K9" t="s">
        <v>569</v>
      </c>
      <c r="L9">
        <v>2</v>
      </c>
      <c r="M9" s="7">
        <v>44854</v>
      </c>
      <c r="N9">
        <v>2</v>
      </c>
      <c r="O9">
        <v>2</v>
      </c>
      <c r="P9" s="4" t="s">
        <v>335</v>
      </c>
      <c r="Q9" s="4" t="s">
        <v>335</v>
      </c>
      <c r="R9" s="4" t="s">
        <v>335</v>
      </c>
      <c r="S9" t="s">
        <v>395</v>
      </c>
      <c r="T9" t="s">
        <v>396</v>
      </c>
      <c r="U9" t="s">
        <v>397</v>
      </c>
      <c r="V9" t="s">
        <v>398</v>
      </c>
      <c r="W9" t="s">
        <v>399</v>
      </c>
      <c r="X9" t="s">
        <v>193</v>
      </c>
      <c r="Y9" s="10" t="s">
        <v>605</v>
      </c>
      <c r="Z9" s="10">
        <v>12</v>
      </c>
      <c r="AA9" s="10"/>
      <c r="AB9" t="s">
        <v>218</v>
      </c>
      <c r="AC9" t="s">
        <v>640</v>
      </c>
      <c r="AE9" t="s">
        <v>358</v>
      </c>
      <c r="AG9" t="s">
        <v>358</v>
      </c>
      <c r="AH9">
        <v>30</v>
      </c>
      <c r="AI9" t="s">
        <v>280</v>
      </c>
      <c r="AJ9">
        <v>91150</v>
      </c>
      <c r="AK9" t="s">
        <v>338</v>
      </c>
      <c r="AL9" t="s">
        <v>338</v>
      </c>
      <c r="AM9" t="s">
        <v>338</v>
      </c>
      <c r="AN9" t="s">
        <v>338</v>
      </c>
      <c r="AO9" t="s">
        <v>338</v>
      </c>
      <c r="AP9" t="s">
        <v>339</v>
      </c>
      <c r="AQ9" t="s">
        <v>339</v>
      </c>
      <c r="AR9" t="s">
        <v>342</v>
      </c>
      <c r="AS9" t="s">
        <v>678</v>
      </c>
      <c r="AT9" s="5">
        <v>44875</v>
      </c>
      <c r="AU9" s="5">
        <v>44879</v>
      </c>
      <c r="AV9" s="5">
        <v>44998</v>
      </c>
      <c r="AW9">
        <v>1654885.76</v>
      </c>
      <c r="AX9">
        <v>1919667.48</v>
      </c>
      <c r="AY9">
        <v>0</v>
      </c>
      <c r="AZ9">
        <v>0</v>
      </c>
      <c r="BA9" t="s">
        <v>340</v>
      </c>
      <c r="BB9" t="s">
        <v>338</v>
      </c>
      <c r="BC9" t="s">
        <v>341</v>
      </c>
      <c r="BD9" t="s">
        <v>361</v>
      </c>
      <c r="BE9" s="5">
        <v>44879</v>
      </c>
      <c r="BF9" s="5">
        <v>44998</v>
      </c>
      <c r="BJ9" t="s">
        <v>283</v>
      </c>
      <c r="BK9" t="s">
        <v>389</v>
      </c>
      <c r="BL9" t="s">
        <v>338</v>
      </c>
      <c r="BM9" t="s">
        <v>720</v>
      </c>
      <c r="BN9" t="s">
        <v>569</v>
      </c>
      <c r="BO9" s="4" t="s">
        <v>335</v>
      </c>
      <c r="BP9" t="s">
        <v>338</v>
      </c>
      <c r="BQ9" t="s">
        <v>287</v>
      </c>
      <c r="BR9" t="s">
        <v>290</v>
      </c>
      <c r="BT9" t="s">
        <v>338</v>
      </c>
      <c r="BU9" s="4" t="s">
        <v>335</v>
      </c>
      <c r="BV9" s="4" t="s">
        <v>335</v>
      </c>
      <c r="BW9" s="4" t="s">
        <v>335</v>
      </c>
      <c r="BX9" s="4" t="s">
        <v>335</v>
      </c>
      <c r="BY9" t="s">
        <v>342</v>
      </c>
      <c r="BZ9" s="3">
        <v>44942</v>
      </c>
      <c r="CA9" s="3">
        <v>44926</v>
      </c>
    </row>
    <row r="10" spans="1:80" x14ac:dyDescent="0.25">
      <c r="A10">
        <v>2022</v>
      </c>
      <c r="B10" s="7">
        <v>44835</v>
      </c>
      <c r="C10" s="3">
        <v>44926</v>
      </c>
      <c r="D10" t="s">
        <v>177</v>
      </c>
      <c r="E10" t="s">
        <v>180</v>
      </c>
      <c r="F10" t="s">
        <v>185</v>
      </c>
      <c r="G10">
        <v>3</v>
      </c>
      <c r="H10" t="s">
        <v>534</v>
      </c>
      <c r="I10" s="4" t="s">
        <v>335</v>
      </c>
      <c r="J10" s="5">
        <v>44813</v>
      </c>
      <c r="K10" t="s">
        <v>570</v>
      </c>
      <c r="L10">
        <v>3</v>
      </c>
      <c r="M10" s="7">
        <v>44818</v>
      </c>
      <c r="N10">
        <v>3</v>
      </c>
      <c r="O10">
        <v>3</v>
      </c>
      <c r="P10" s="4" t="s">
        <v>335</v>
      </c>
      <c r="Q10" s="4" t="s">
        <v>335</v>
      </c>
      <c r="R10" s="4" t="s">
        <v>335</v>
      </c>
      <c r="S10" t="s">
        <v>400</v>
      </c>
      <c r="T10" t="s">
        <v>401</v>
      </c>
      <c r="U10" t="s">
        <v>402</v>
      </c>
      <c r="V10" t="s">
        <v>403</v>
      </c>
      <c r="W10" t="s">
        <v>404</v>
      </c>
      <c r="X10" t="s">
        <v>193</v>
      </c>
      <c r="Y10" s="10" t="s">
        <v>606</v>
      </c>
      <c r="Z10" s="10">
        <v>81</v>
      </c>
      <c r="AA10" s="10"/>
      <c r="AB10" t="s">
        <v>218</v>
      </c>
      <c r="AC10" t="s">
        <v>641</v>
      </c>
      <c r="AE10" t="s">
        <v>642</v>
      </c>
      <c r="AG10" t="s">
        <v>358</v>
      </c>
      <c r="AH10">
        <v>30</v>
      </c>
      <c r="AI10" t="s">
        <v>280</v>
      </c>
      <c r="AJ10">
        <v>91163</v>
      </c>
      <c r="AK10" t="s">
        <v>338</v>
      </c>
      <c r="AL10" t="s">
        <v>338</v>
      </c>
      <c r="AM10" t="s">
        <v>338</v>
      </c>
      <c r="AN10" t="s">
        <v>338</v>
      </c>
      <c r="AO10" t="s">
        <v>338</v>
      </c>
      <c r="AP10" t="s">
        <v>339</v>
      </c>
      <c r="AQ10" t="s">
        <v>339</v>
      </c>
      <c r="AR10" t="s">
        <v>342</v>
      </c>
      <c r="AS10" t="s">
        <v>679</v>
      </c>
      <c r="AT10" s="5">
        <v>44838</v>
      </c>
      <c r="AU10" s="5">
        <v>44844</v>
      </c>
      <c r="AV10" s="5">
        <v>44998</v>
      </c>
      <c r="AW10">
        <v>16377465.789999999</v>
      </c>
      <c r="AX10">
        <v>18997860.32</v>
      </c>
      <c r="AY10">
        <v>0</v>
      </c>
      <c r="AZ10">
        <v>0</v>
      </c>
      <c r="BA10" t="s">
        <v>340</v>
      </c>
      <c r="BB10" t="s">
        <v>338</v>
      </c>
      <c r="BC10" t="s">
        <v>341</v>
      </c>
      <c r="BD10" t="s">
        <v>361</v>
      </c>
      <c r="BE10" s="5">
        <v>44844</v>
      </c>
      <c r="BF10" s="5">
        <v>44998</v>
      </c>
      <c r="BJ10" t="s">
        <v>284</v>
      </c>
      <c r="BK10" t="s">
        <v>388</v>
      </c>
      <c r="BL10" t="s">
        <v>338</v>
      </c>
      <c r="BM10" t="s">
        <v>721</v>
      </c>
      <c r="BN10" t="s">
        <v>570</v>
      </c>
      <c r="BO10" s="4" t="s">
        <v>335</v>
      </c>
      <c r="BP10" t="s">
        <v>338</v>
      </c>
      <c r="BQ10" t="s">
        <v>287</v>
      </c>
      <c r="BR10" t="s">
        <v>290</v>
      </c>
      <c r="BT10" t="s">
        <v>338</v>
      </c>
      <c r="BU10" s="4" t="s">
        <v>335</v>
      </c>
      <c r="BV10" s="4" t="s">
        <v>335</v>
      </c>
      <c r="BW10" s="4" t="s">
        <v>335</v>
      </c>
      <c r="BX10" s="4" t="s">
        <v>335</v>
      </c>
      <c r="BY10" t="s">
        <v>342</v>
      </c>
      <c r="BZ10" s="3">
        <v>44942</v>
      </c>
      <c r="CA10" s="3">
        <v>44926</v>
      </c>
    </row>
    <row r="11" spans="1:80" x14ac:dyDescent="0.25">
      <c r="A11">
        <v>2022</v>
      </c>
      <c r="B11" s="7">
        <v>44835</v>
      </c>
      <c r="C11" s="3">
        <v>44926</v>
      </c>
      <c r="D11" t="s">
        <v>178</v>
      </c>
      <c r="E11" t="s">
        <v>180</v>
      </c>
      <c r="F11" t="s">
        <v>185</v>
      </c>
      <c r="G11">
        <v>4</v>
      </c>
      <c r="H11" t="s">
        <v>535</v>
      </c>
      <c r="I11" s="4" t="s">
        <v>335</v>
      </c>
      <c r="J11" s="5">
        <v>44810</v>
      </c>
      <c r="K11" t="s">
        <v>571</v>
      </c>
      <c r="L11">
        <v>4</v>
      </c>
      <c r="M11" s="7">
        <v>44824</v>
      </c>
      <c r="N11">
        <v>4</v>
      </c>
      <c r="O11">
        <v>4</v>
      </c>
      <c r="P11" s="4" t="s">
        <v>335</v>
      </c>
      <c r="Q11" s="4" t="s">
        <v>335</v>
      </c>
      <c r="R11" s="4" t="s">
        <v>335</v>
      </c>
      <c r="S11" t="s">
        <v>405</v>
      </c>
      <c r="T11" t="s">
        <v>396</v>
      </c>
      <c r="U11" t="s">
        <v>406</v>
      </c>
      <c r="V11" t="s">
        <v>407</v>
      </c>
      <c r="W11" t="s">
        <v>408</v>
      </c>
      <c r="X11" t="s">
        <v>188</v>
      </c>
      <c r="Y11" s="11" t="s">
        <v>607</v>
      </c>
      <c r="Z11" s="10">
        <v>56</v>
      </c>
      <c r="AA11" s="10">
        <v>1</v>
      </c>
      <c r="AB11" t="s">
        <v>218</v>
      </c>
      <c r="AC11" t="s">
        <v>643</v>
      </c>
      <c r="AE11" t="s">
        <v>358</v>
      </c>
      <c r="AG11" t="s">
        <v>358</v>
      </c>
      <c r="AH11">
        <v>30</v>
      </c>
      <c r="AI11" t="s">
        <v>280</v>
      </c>
      <c r="AJ11">
        <v>91119</v>
      </c>
      <c r="AK11" t="s">
        <v>338</v>
      </c>
      <c r="AL11" t="s">
        <v>338</v>
      </c>
      <c r="AM11" t="s">
        <v>338</v>
      </c>
      <c r="AN11" t="s">
        <v>338</v>
      </c>
      <c r="AO11" t="s">
        <v>338</v>
      </c>
      <c r="AP11" t="s">
        <v>339</v>
      </c>
      <c r="AQ11" t="s">
        <v>339</v>
      </c>
      <c r="AR11" t="s">
        <v>342</v>
      </c>
      <c r="AS11" t="s">
        <v>680</v>
      </c>
      <c r="AT11" s="5">
        <v>44847</v>
      </c>
      <c r="AU11" s="5">
        <v>44851</v>
      </c>
      <c r="AV11" s="5">
        <v>45060</v>
      </c>
      <c r="AW11">
        <v>6032268.5099999998</v>
      </c>
      <c r="AX11">
        <v>6997431.4699999997</v>
      </c>
      <c r="AY11">
        <v>0</v>
      </c>
      <c r="AZ11">
        <v>0</v>
      </c>
      <c r="BA11" t="s">
        <v>340</v>
      </c>
      <c r="BB11" t="s">
        <v>338</v>
      </c>
      <c r="BC11" t="s">
        <v>341</v>
      </c>
      <c r="BD11" t="s">
        <v>361</v>
      </c>
      <c r="BE11" s="5">
        <v>44851</v>
      </c>
      <c r="BF11" s="5">
        <v>45060</v>
      </c>
      <c r="BJ11" t="s">
        <v>284</v>
      </c>
      <c r="BK11" t="s">
        <v>713</v>
      </c>
      <c r="BL11" t="s">
        <v>338</v>
      </c>
      <c r="BM11" t="s">
        <v>722</v>
      </c>
      <c r="BN11" t="s">
        <v>571</v>
      </c>
      <c r="BO11" s="4" t="s">
        <v>335</v>
      </c>
      <c r="BP11" t="s">
        <v>338</v>
      </c>
      <c r="BQ11" t="s">
        <v>287</v>
      </c>
      <c r="BR11" t="s">
        <v>290</v>
      </c>
      <c r="BT11" t="s">
        <v>338</v>
      </c>
      <c r="BU11" s="4" t="s">
        <v>335</v>
      </c>
      <c r="BV11" s="4" t="s">
        <v>335</v>
      </c>
      <c r="BW11" s="4" t="s">
        <v>335</v>
      </c>
      <c r="BX11" s="4" t="s">
        <v>335</v>
      </c>
      <c r="BY11" t="s">
        <v>342</v>
      </c>
      <c r="BZ11" s="3">
        <v>44942</v>
      </c>
      <c r="CA11" s="3">
        <v>44926</v>
      </c>
    </row>
    <row r="12" spans="1:80" x14ac:dyDescent="0.25">
      <c r="A12">
        <v>2022</v>
      </c>
      <c r="B12" s="7">
        <v>44835</v>
      </c>
      <c r="C12" s="3">
        <v>44926</v>
      </c>
      <c r="D12" t="s">
        <v>178</v>
      </c>
      <c r="E12" t="s">
        <v>180</v>
      </c>
      <c r="F12" t="s">
        <v>185</v>
      </c>
      <c r="G12">
        <v>5</v>
      </c>
      <c r="H12" t="s">
        <v>536</v>
      </c>
      <c r="I12" s="4" t="s">
        <v>335</v>
      </c>
      <c r="J12" s="5">
        <v>44810</v>
      </c>
      <c r="K12" t="s">
        <v>572</v>
      </c>
      <c r="L12">
        <v>5</v>
      </c>
      <c r="M12" s="7">
        <v>44824</v>
      </c>
      <c r="N12">
        <v>5</v>
      </c>
      <c r="P12" s="4" t="s">
        <v>335</v>
      </c>
      <c r="Q12" s="4" t="s">
        <v>335</v>
      </c>
      <c r="R12" s="4" t="s">
        <v>335</v>
      </c>
      <c r="S12" t="s">
        <v>409</v>
      </c>
      <c r="T12" t="s">
        <v>396</v>
      </c>
      <c r="U12" t="s">
        <v>410</v>
      </c>
      <c r="V12" t="s">
        <v>362</v>
      </c>
      <c r="W12" t="s">
        <v>370</v>
      </c>
      <c r="X12" t="s">
        <v>193</v>
      </c>
      <c r="Y12" s="11" t="s">
        <v>377</v>
      </c>
      <c r="Z12" s="10">
        <v>101</v>
      </c>
      <c r="AA12" s="10"/>
      <c r="AB12" t="s">
        <v>218</v>
      </c>
      <c r="AC12" t="s">
        <v>644</v>
      </c>
      <c r="AE12" t="s">
        <v>645</v>
      </c>
      <c r="AG12" t="s">
        <v>645</v>
      </c>
      <c r="AH12">
        <v>30</v>
      </c>
      <c r="AI12" t="s">
        <v>280</v>
      </c>
      <c r="AJ12">
        <v>93390</v>
      </c>
      <c r="AK12" t="s">
        <v>338</v>
      </c>
      <c r="AL12" t="s">
        <v>338</v>
      </c>
      <c r="AM12" t="s">
        <v>338</v>
      </c>
      <c r="AN12" t="s">
        <v>338</v>
      </c>
      <c r="AO12" t="s">
        <v>338</v>
      </c>
      <c r="AP12" t="s">
        <v>339</v>
      </c>
      <c r="AQ12" t="s">
        <v>339</v>
      </c>
      <c r="AR12" t="s">
        <v>342</v>
      </c>
      <c r="AS12" t="s">
        <v>681</v>
      </c>
      <c r="AT12" s="5">
        <v>44847</v>
      </c>
      <c r="AU12" s="5">
        <v>44851</v>
      </c>
      <c r="AV12" s="5">
        <v>45000</v>
      </c>
      <c r="AW12">
        <v>3447364.42</v>
      </c>
      <c r="AX12">
        <v>3998942.73</v>
      </c>
      <c r="AY12">
        <v>0</v>
      </c>
      <c r="AZ12">
        <v>0</v>
      </c>
      <c r="BA12" t="s">
        <v>340</v>
      </c>
      <c r="BB12" t="s">
        <v>338</v>
      </c>
      <c r="BC12" t="s">
        <v>341</v>
      </c>
      <c r="BD12" t="s">
        <v>361</v>
      </c>
      <c r="BE12" s="5">
        <v>44851</v>
      </c>
      <c r="BF12" s="5">
        <v>45000</v>
      </c>
      <c r="BJ12" t="s">
        <v>284</v>
      </c>
      <c r="BK12" t="s">
        <v>713</v>
      </c>
      <c r="BL12" t="s">
        <v>338</v>
      </c>
      <c r="BM12" t="s">
        <v>723</v>
      </c>
      <c r="BN12" t="s">
        <v>572</v>
      </c>
      <c r="BO12" s="4" t="s">
        <v>335</v>
      </c>
      <c r="BP12" t="s">
        <v>338</v>
      </c>
      <c r="BQ12" t="s">
        <v>287</v>
      </c>
      <c r="BR12" t="s">
        <v>290</v>
      </c>
      <c r="BT12" t="s">
        <v>338</v>
      </c>
      <c r="BU12" s="4" t="s">
        <v>335</v>
      </c>
      <c r="BV12" s="4" t="s">
        <v>335</v>
      </c>
      <c r="BW12" s="4" t="s">
        <v>335</v>
      </c>
      <c r="BX12" s="4" t="s">
        <v>335</v>
      </c>
      <c r="BY12" t="s">
        <v>342</v>
      </c>
      <c r="BZ12" s="3">
        <v>44942</v>
      </c>
      <c r="CA12" s="3">
        <v>44926</v>
      </c>
    </row>
    <row r="13" spans="1:80" x14ac:dyDescent="0.25">
      <c r="A13">
        <v>2022</v>
      </c>
      <c r="B13" s="7">
        <v>44835</v>
      </c>
      <c r="C13" s="3">
        <v>44926</v>
      </c>
      <c r="D13" t="s">
        <v>178</v>
      </c>
      <c r="E13" t="s">
        <v>180</v>
      </c>
      <c r="F13" t="s">
        <v>185</v>
      </c>
      <c r="G13">
        <v>6</v>
      </c>
      <c r="H13" t="s">
        <v>537</v>
      </c>
      <c r="I13" s="4" t="s">
        <v>335</v>
      </c>
      <c r="J13" s="5">
        <v>44810</v>
      </c>
      <c r="K13" t="s">
        <v>573</v>
      </c>
      <c r="L13">
        <v>6</v>
      </c>
      <c r="M13" s="7">
        <v>44824</v>
      </c>
      <c r="N13">
        <v>6</v>
      </c>
      <c r="P13" s="4" t="s">
        <v>335</v>
      </c>
      <c r="Q13" s="4" t="s">
        <v>335</v>
      </c>
      <c r="R13" s="4" t="s">
        <v>335</v>
      </c>
      <c r="S13" t="s">
        <v>411</v>
      </c>
      <c r="T13" t="s">
        <v>412</v>
      </c>
      <c r="U13" t="s">
        <v>413</v>
      </c>
      <c r="V13" t="s">
        <v>414</v>
      </c>
      <c r="W13" t="s">
        <v>415</v>
      </c>
      <c r="X13" t="s">
        <v>193</v>
      </c>
      <c r="Y13" s="10" t="s">
        <v>608</v>
      </c>
      <c r="Z13" s="10">
        <v>303</v>
      </c>
      <c r="AA13" s="10"/>
      <c r="AB13" t="s">
        <v>218</v>
      </c>
      <c r="AC13" t="s">
        <v>646</v>
      </c>
      <c r="AE13" t="s">
        <v>647</v>
      </c>
      <c r="AG13" t="s">
        <v>647</v>
      </c>
      <c r="AH13">
        <v>30</v>
      </c>
      <c r="AI13" t="s">
        <v>280</v>
      </c>
      <c r="AJ13">
        <v>92126</v>
      </c>
      <c r="AK13" t="s">
        <v>338</v>
      </c>
      <c r="AL13" t="s">
        <v>338</v>
      </c>
      <c r="AM13" t="s">
        <v>338</v>
      </c>
      <c r="AN13" t="s">
        <v>338</v>
      </c>
      <c r="AO13" t="s">
        <v>338</v>
      </c>
      <c r="AP13" t="s">
        <v>339</v>
      </c>
      <c r="AQ13" t="s">
        <v>339</v>
      </c>
      <c r="AR13" t="s">
        <v>342</v>
      </c>
      <c r="AS13" t="s">
        <v>682</v>
      </c>
      <c r="AT13" s="5">
        <v>44847</v>
      </c>
      <c r="AU13" s="5">
        <v>44851</v>
      </c>
      <c r="AV13" s="5">
        <v>45000</v>
      </c>
      <c r="AW13">
        <v>6030948.2300000004</v>
      </c>
      <c r="AX13">
        <v>6995899.9500000002</v>
      </c>
      <c r="AY13">
        <v>0</v>
      </c>
      <c r="AZ13">
        <v>0</v>
      </c>
      <c r="BA13" t="s">
        <v>340</v>
      </c>
      <c r="BB13" t="s">
        <v>338</v>
      </c>
      <c r="BC13" t="s">
        <v>341</v>
      </c>
      <c r="BD13" t="s">
        <v>361</v>
      </c>
      <c r="BE13" s="5">
        <v>44851</v>
      </c>
      <c r="BF13" s="5">
        <v>45000</v>
      </c>
      <c r="BJ13" t="s">
        <v>284</v>
      </c>
      <c r="BK13" t="s">
        <v>360</v>
      </c>
      <c r="BL13" t="s">
        <v>338</v>
      </c>
      <c r="BM13" t="s">
        <v>724</v>
      </c>
      <c r="BN13" t="s">
        <v>573</v>
      </c>
      <c r="BO13" s="4" t="s">
        <v>335</v>
      </c>
      <c r="BP13" t="s">
        <v>338</v>
      </c>
      <c r="BQ13" t="s">
        <v>287</v>
      </c>
      <c r="BR13" t="s">
        <v>290</v>
      </c>
      <c r="BT13" t="s">
        <v>338</v>
      </c>
      <c r="BU13" s="4" t="s">
        <v>335</v>
      </c>
      <c r="BV13" s="4" t="s">
        <v>335</v>
      </c>
      <c r="BW13" s="4" t="s">
        <v>335</v>
      </c>
      <c r="BX13" s="4" t="s">
        <v>335</v>
      </c>
      <c r="BY13" t="s">
        <v>342</v>
      </c>
      <c r="BZ13" s="3">
        <v>44942</v>
      </c>
      <c r="CA13" s="3">
        <v>44926</v>
      </c>
    </row>
    <row r="14" spans="1:80" x14ac:dyDescent="0.25">
      <c r="A14">
        <v>2022</v>
      </c>
      <c r="B14" s="7">
        <v>44835</v>
      </c>
      <c r="C14" s="3">
        <v>44926</v>
      </c>
      <c r="D14" t="s">
        <v>178</v>
      </c>
      <c r="E14" t="s">
        <v>180</v>
      </c>
      <c r="F14" t="s">
        <v>185</v>
      </c>
      <c r="G14">
        <v>7</v>
      </c>
      <c r="H14" t="s">
        <v>538</v>
      </c>
      <c r="I14" s="4" t="s">
        <v>335</v>
      </c>
      <c r="J14" s="5">
        <v>44810</v>
      </c>
      <c r="K14" t="s">
        <v>574</v>
      </c>
      <c r="L14">
        <v>7</v>
      </c>
      <c r="M14" s="7">
        <v>44824</v>
      </c>
      <c r="N14">
        <v>7</v>
      </c>
      <c r="P14" s="4" t="s">
        <v>335</v>
      </c>
      <c r="Q14" s="4" t="s">
        <v>335</v>
      </c>
      <c r="R14" s="4" t="s">
        <v>335</v>
      </c>
      <c r="S14" t="s">
        <v>416</v>
      </c>
      <c r="T14" t="s">
        <v>402</v>
      </c>
      <c r="U14" t="s">
        <v>417</v>
      </c>
      <c r="V14" t="s">
        <v>418</v>
      </c>
      <c r="W14" t="s">
        <v>419</v>
      </c>
      <c r="X14" t="s">
        <v>212</v>
      </c>
      <c r="Y14" s="10" t="s">
        <v>609</v>
      </c>
      <c r="Z14" s="10" t="s">
        <v>610</v>
      </c>
      <c r="AA14" s="10"/>
      <c r="AB14" t="s">
        <v>218</v>
      </c>
      <c r="AC14" t="s">
        <v>648</v>
      </c>
      <c r="AE14" t="s">
        <v>649</v>
      </c>
      <c r="AG14" t="s">
        <v>649</v>
      </c>
      <c r="AH14">
        <v>30</v>
      </c>
      <c r="AI14" t="s">
        <v>280</v>
      </c>
      <c r="AJ14">
        <v>94970</v>
      </c>
      <c r="AK14" t="s">
        <v>338</v>
      </c>
      <c r="AL14" t="s">
        <v>338</v>
      </c>
      <c r="AM14" t="s">
        <v>338</v>
      </c>
      <c r="AN14" t="s">
        <v>338</v>
      </c>
      <c r="AO14" t="s">
        <v>338</v>
      </c>
      <c r="AP14" t="s">
        <v>339</v>
      </c>
      <c r="AQ14" t="s">
        <v>339</v>
      </c>
      <c r="AR14" t="s">
        <v>342</v>
      </c>
      <c r="AS14" t="s">
        <v>683</v>
      </c>
      <c r="AT14" s="5">
        <v>44847</v>
      </c>
      <c r="AU14" s="5">
        <v>44851</v>
      </c>
      <c r="AV14" s="5">
        <v>45000</v>
      </c>
      <c r="AW14">
        <v>3437099.74</v>
      </c>
      <c r="AX14">
        <v>3987035.7</v>
      </c>
      <c r="AY14">
        <v>0</v>
      </c>
      <c r="AZ14">
        <v>0</v>
      </c>
      <c r="BA14" t="s">
        <v>340</v>
      </c>
      <c r="BB14" t="s">
        <v>338</v>
      </c>
      <c r="BC14" t="s">
        <v>341</v>
      </c>
      <c r="BD14" t="s">
        <v>361</v>
      </c>
      <c r="BE14" s="5">
        <v>44851</v>
      </c>
      <c r="BF14" s="5">
        <v>45000</v>
      </c>
      <c r="BJ14" t="s">
        <v>284</v>
      </c>
      <c r="BK14" t="s">
        <v>359</v>
      </c>
      <c r="BL14" t="s">
        <v>338</v>
      </c>
      <c r="BM14" t="s">
        <v>725</v>
      </c>
      <c r="BN14" t="s">
        <v>574</v>
      </c>
      <c r="BO14" s="4" t="s">
        <v>335</v>
      </c>
      <c r="BP14" t="s">
        <v>338</v>
      </c>
      <c r="BQ14" t="s">
        <v>287</v>
      </c>
      <c r="BR14" t="s">
        <v>290</v>
      </c>
      <c r="BT14" t="s">
        <v>338</v>
      </c>
      <c r="BU14" s="4" t="s">
        <v>335</v>
      </c>
      <c r="BV14" s="4" t="s">
        <v>335</v>
      </c>
      <c r="BW14" s="4" t="s">
        <v>335</v>
      </c>
      <c r="BX14" s="4" t="s">
        <v>335</v>
      </c>
      <c r="BY14" t="s">
        <v>342</v>
      </c>
      <c r="BZ14" s="3">
        <v>44942</v>
      </c>
      <c r="CA14" s="3">
        <v>44926</v>
      </c>
    </row>
    <row r="15" spans="1:80" x14ac:dyDescent="0.25">
      <c r="A15">
        <v>2022</v>
      </c>
      <c r="B15" s="7">
        <v>44835</v>
      </c>
      <c r="C15" s="3">
        <v>44926</v>
      </c>
      <c r="D15" t="s">
        <v>178</v>
      </c>
      <c r="E15" t="s">
        <v>180</v>
      </c>
      <c r="F15" t="s">
        <v>185</v>
      </c>
      <c r="G15">
        <v>8</v>
      </c>
      <c r="H15" t="s">
        <v>539</v>
      </c>
      <c r="I15" s="4" t="s">
        <v>335</v>
      </c>
      <c r="J15" s="5">
        <v>44810</v>
      </c>
      <c r="K15" t="s">
        <v>575</v>
      </c>
      <c r="L15">
        <v>8</v>
      </c>
      <c r="M15" s="7">
        <v>44824</v>
      </c>
      <c r="N15">
        <v>8</v>
      </c>
      <c r="P15" s="4" t="s">
        <v>335</v>
      </c>
      <c r="Q15" s="4" t="s">
        <v>335</v>
      </c>
      <c r="R15" s="4" t="s">
        <v>335</v>
      </c>
      <c r="S15" t="s">
        <v>420</v>
      </c>
      <c r="T15" t="s">
        <v>421</v>
      </c>
      <c r="U15" t="s">
        <v>422</v>
      </c>
      <c r="V15" t="s">
        <v>423</v>
      </c>
      <c r="W15" t="s">
        <v>424</v>
      </c>
      <c r="X15" t="s">
        <v>193</v>
      </c>
      <c r="Y15" s="10" t="s">
        <v>611</v>
      </c>
      <c r="Z15" s="10" t="s">
        <v>612</v>
      </c>
      <c r="AA15" s="10"/>
      <c r="AB15" t="s">
        <v>218</v>
      </c>
      <c r="AC15" t="s">
        <v>650</v>
      </c>
      <c r="AE15" t="s">
        <v>383</v>
      </c>
      <c r="AG15" t="s">
        <v>383</v>
      </c>
      <c r="AH15">
        <v>30</v>
      </c>
      <c r="AI15" t="s">
        <v>280</v>
      </c>
      <c r="AJ15">
        <v>96740</v>
      </c>
      <c r="AK15" t="s">
        <v>338</v>
      </c>
      <c r="AL15" t="s">
        <v>338</v>
      </c>
      <c r="AM15" t="s">
        <v>338</v>
      </c>
      <c r="AN15" t="s">
        <v>338</v>
      </c>
      <c r="AO15" t="s">
        <v>338</v>
      </c>
      <c r="AP15" t="s">
        <v>339</v>
      </c>
      <c r="AQ15" t="s">
        <v>339</v>
      </c>
      <c r="AR15" t="s">
        <v>342</v>
      </c>
      <c r="AS15" t="s">
        <v>684</v>
      </c>
      <c r="AT15" s="5">
        <v>44847</v>
      </c>
      <c r="AU15" s="5">
        <v>44851</v>
      </c>
      <c r="AV15" s="5">
        <v>45030</v>
      </c>
      <c r="AW15">
        <v>5170581.46</v>
      </c>
      <c r="AX15">
        <v>5997874.4900000002</v>
      </c>
      <c r="AY15">
        <v>0</v>
      </c>
      <c r="AZ15">
        <v>0</v>
      </c>
      <c r="BA15" t="s">
        <v>340</v>
      </c>
      <c r="BB15" t="s">
        <v>338</v>
      </c>
      <c r="BC15" t="s">
        <v>341</v>
      </c>
      <c r="BD15" t="s">
        <v>361</v>
      </c>
      <c r="BE15" s="5">
        <v>44851</v>
      </c>
      <c r="BF15" s="5">
        <v>45030</v>
      </c>
      <c r="BJ15" t="s">
        <v>284</v>
      </c>
      <c r="BK15" t="s">
        <v>713</v>
      </c>
      <c r="BL15" t="s">
        <v>338</v>
      </c>
      <c r="BM15" t="s">
        <v>721</v>
      </c>
      <c r="BN15" t="s">
        <v>575</v>
      </c>
      <c r="BO15" s="4" t="s">
        <v>335</v>
      </c>
      <c r="BP15" t="s">
        <v>338</v>
      </c>
      <c r="BQ15" t="s">
        <v>287</v>
      </c>
      <c r="BR15" t="s">
        <v>290</v>
      </c>
      <c r="BT15" t="s">
        <v>338</v>
      </c>
      <c r="BU15" s="4" t="s">
        <v>335</v>
      </c>
      <c r="BV15" s="4" t="s">
        <v>335</v>
      </c>
      <c r="BW15" s="4" t="s">
        <v>335</v>
      </c>
      <c r="BX15" s="4" t="s">
        <v>335</v>
      </c>
      <c r="BY15" t="s">
        <v>342</v>
      </c>
      <c r="BZ15" s="3">
        <v>44942</v>
      </c>
      <c r="CA15" s="3">
        <v>44926</v>
      </c>
    </row>
    <row r="16" spans="1:80" x14ac:dyDescent="0.25">
      <c r="A16">
        <v>2022</v>
      </c>
      <c r="B16" s="7">
        <v>44835</v>
      </c>
      <c r="C16" s="3">
        <v>44926</v>
      </c>
      <c r="D16" t="s">
        <v>178</v>
      </c>
      <c r="E16" t="s">
        <v>180</v>
      </c>
      <c r="F16" t="s">
        <v>185</v>
      </c>
      <c r="G16">
        <v>9</v>
      </c>
      <c r="H16" t="s">
        <v>540</v>
      </c>
      <c r="I16" s="4" t="s">
        <v>335</v>
      </c>
      <c r="J16" s="5">
        <v>44810</v>
      </c>
      <c r="K16" t="s">
        <v>576</v>
      </c>
      <c r="L16">
        <v>9</v>
      </c>
      <c r="M16" s="7">
        <v>44824</v>
      </c>
      <c r="N16">
        <v>9</v>
      </c>
      <c r="P16" s="4" t="s">
        <v>335</v>
      </c>
      <c r="Q16" s="4" t="s">
        <v>335</v>
      </c>
      <c r="R16" s="4" t="s">
        <v>335</v>
      </c>
      <c r="S16" t="s">
        <v>425</v>
      </c>
      <c r="T16" t="s">
        <v>426</v>
      </c>
      <c r="U16" t="s">
        <v>427</v>
      </c>
      <c r="V16" t="s">
        <v>428</v>
      </c>
      <c r="W16" t="s">
        <v>429</v>
      </c>
      <c r="X16" t="s">
        <v>193</v>
      </c>
      <c r="Y16" s="10" t="s">
        <v>613</v>
      </c>
      <c r="Z16" s="10" t="s">
        <v>614</v>
      </c>
      <c r="AA16" s="10"/>
      <c r="AB16" t="s">
        <v>218</v>
      </c>
      <c r="AC16" t="s">
        <v>651</v>
      </c>
      <c r="AE16" t="s">
        <v>358</v>
      </c>
      <c r="AG16" t="s">
        <v>358</v>
      </c>
      <c r="AH16">
        <v>30</v>
      </c>
      <c r="AI16" t="s">
        <v>280</v>
      </c>
      <c r="AJ16">
        <v>91170</v>
      </c>
      <c r="AK16" t="s">
        <v>338</v>
      </c>
      <c r="AL16" t="s">
        <v>338</v>
      </c>
      <c r="AM16" t="s">
        <v>338</v>
      </c>
      <c r="AN16" t="s">
        <v>338</v>
      </c>
      <c r="AO16" t="s">
        <v>338</v>
      </c>
      <c r="AP16" t="s">
        <v>339</v>
      </c>
      <c r="AQ16" t="s">
        <v>339</v>
      </c>
      <c r="AR16" t="s">
        <v>342</v>
      </c>
      <c r="AS16" t="s">
        <v>685</v>
      </c>
      <c r="AT16" s="5">
        <v>44847</v>
      </c>
      <c r="AU16" s="5">
        <v>44851</v>
      </c>
      <c r="AV16" s="5">
        <v>45000</v>
      </c>
      <c r="AW16">
        <v>3873433.83</v>
      </c>
      <c r="AX16">
        <v>4493183.24</v>
      </c>
      <c r="AY16">
        <v>0</v>
      </c>
      <c r="AZ16">
        <v>0</v>
      </c>
      <c r="BA16" t="s">
        <v>340</v>
      </c>
      <c r="BB16" t="s">
        <v>338</v>
      </c>
      <c r="BC16" t="s">
        <v>341</v>
      </c>
      <c r="BD16" t="s">
        <v>361</v>
      </c>
      <c r="BE16" s="5">
        <v>44851</v>
      </c>
      <c r="BF16" s="5">
        <v>45000</v>
      </c>
      <c r="BJ16" t="s">
        <v>284</v>
      </c>
      <c r="BK16" t="s">
        <v>714</v>
      </c>
      <c r="BL16" t="s">
        <v>338</v>
      </c>
      <c r="BM16" t="s">
        <v>726</v>
      </c>
      <c r="BN16" t="s">
        <v>576</v>
      </c>
      <c r="BO16" s="4" t="s">
        <v>335</v>
      </c>
      <c r="BP16" t="s">
        <v>338</v>
      </c>
      <c r="BQ16" t="s">
        <v>287</v>
      </c>
      <c r="BR16" t="s">
        <v>290</v>
      </c>
      <c r="BT16" t="s">
        <v>338</v>
      </c>
      <c r="BU16" s="4" t="s">
        <v>335</v>
      </c>
      <c r="BV16" s="4" t="s">
        <v>335</v>
      </c>
      <c r="BW16" s="4" t="s">
        <v>335</v>
      </c>
      <c r="BX16" s="4" t="s">
        <v>335</v>
      </c>
      <c r="BY16" t="s">
        <v>342</v>
      </c>
      <c r="BZ16" s="3">
        <v>44942</v>
      </c>
      <c r="CA16" s="3">
        <v>44926</v>
      </c>
    </row>
    <row r="17" spans="1:79" x14ac:dyDescent="0.25">
      <c r="A17">
        <v>2022</v>
      </c>
      <c r="B17" s="7">
        <v>44835</v>
      </c>
      <c r="C17" s="3">
        <v>44926</v>
      </c>
      <c r="D17" t="s">
        <v>178</v>
      </c>
      <c r="E17" t="s">
        <v>180</v>
      </c>
      <c r="F17" t="s">
        <v>185</v>
      </c>
      <c r="G17">
        <v>10</v>
      </c>
      <c r="H17" t="s">
        <v>541</v>
      </c>
      <c r="I17" s="4" t="s">
        <v>335</v>
      </c>
      <c r="J17" s="5">
        <v>44826</v>
      </c>
      <c r="K17" t="s">
        <v>577</v>
      </c>
      <c r="L17">
        <v>10</v>
      </c>
      <c r="M17" s="7">
        <v>44838</v>
      </c>
      <c r="N17">
        <v>10</v>
      </c>
      <c r="P17" s="4" t="s">
        <v>335</v>
      </c>
      <c r="Q17" s="4" t="s">
        <v>335</v>
      </c>
      <c r="R17" s="4" t="s">
        <v>335</v>
      </c>
      <c r="S17" t="s">
        <v>430</v>
      </c>
      <c r="T17" t="s">
        <v>431</v>
      </c>
      <c r="U17" t="s">
        <v>431</v>
      </c>
      <c r="V17" t="s">
        <v>363</v>
      </c>
      <c r="W17" t="s">
        <v>371</v>
      </c>
      <c r="X17" t="s">
        <v>212</v>
      </c>
      <c r="Y17" s="10">
        <v>3</v>
      </c>
      <c r="Z17" s="10">
        <v>165</v>
      </c>
      <c r="AA17" s="10"/>
      <c r="AB17" t="s">
        <v>218</v>
      </c>
      <c r="AC17" t="s">
        <v>652</v>
      </c>
      <c r="AE17" t="s">
        <v>378</v>
      </c>
      <c r="AG17" t="s">
        <v>378</v>
      </c>
      <c r="AH17">
        <v>30</v>
      </c>
      <c r="AI17" t="s">
        <v>280</v>
      </c>
      <c r="AJ17">
        <v>94540</v>
      </c>
      <c r="AK17" t="s">
        <v>338</v>
      </c>
      <c r="AL17" t="s">
        <v>338</v>
      </c>
      <c r="AM17" t="s">
        <v>338</v>
      </c>
      <c r="AN17" t="s">
        <v>338</v>
      </c>
      <c r="AO17" t="s">
        <v>338</v>
      </c>
      <c r="AP17" t="s">
        <v>339</v>
      </c>
      <c r="AQ17" t="s">
        <v>339</v>
      </c>
      <c r="AR17" t="s">
        <v>342</v>
      </c>
      <c r="AS17" t="s">
        <v>686</v>
      </c>
      <c r="AT17" s="5">
        <v>44858</v>
      </c>
      <c r="AU17" s="5">
        <v>44865</v>
      </c>
      <c r="AV17" s="5">
        <v>45014</v>
      </c>
      <c r="AW17">
        <v>3445153.17</v>
      </c>
      <c r="AX17">
        <v>3996377.68</v>
      </c>
      <c r="AY17">
        <v>0</v>
      </c>
      <c r="AZ17">
        <v>0</v>
      </c>
      <c r="BA17" t="s">
        <v>340</v>
      </c>
      <c r="BB17" t="s">
        <v>338</v>
      </c>
      <c r="BC17" t="s">
        <v>341</v>
      </c>
      <c r="BD17" t="s">
        <v>361</v>
      </c>
      <c r="BE17" s="5">
        <v>44865</v>
      </c>
      <c r="BF17" s="5">
        <v>45014</v>
      </c>
      <c r="BJ17" t="s">
        <v>284</v>
      </c>
      <c r="BK17" t="s">
        <v>359</v>
      </c>
      <c r="BL17" t="s">
        <v>338</v>
      </c>
      <c r="BM17" t="s">
        <v>720</v>
      </c>
      <c r="BN17" t="s">
        <v>577</v>
      </c>
      <c r="BO17" s="4" t="s">
        <v>335</v>
      </c>
      <c r="BP17" t="s">
        <v>338</v>
      </c>
      <c r="BQ17" t="s">
        <v>287</v>
      </c>
      <c r="BR17" t="s">
        <v>290</v>
      </c>
      <c r="BT17" t="s">
        <v>338</v>
      </c>
      <c r="BU17" s="4" t="s">
        <v>335</v>
      </c>
      <c r="BV17" s="4" t="s">
        <v>335</v>
      </c>
      <c r="BW17" s="4" t="s">
        <v>335</v>
      </c>
      <c r="BX17" s="4" t="s">
        <v>335</v>
      </c>
      <c r="BY17" t="s">
        <v>342</v>
      </c>
      <c r="BZ17" s="3">
        <v>44942</v>
      </c>
      <c r="CA17" s="3">
        <v>44926</v>
      </c>
    </row>
    <row r="18" spans="1:79" x14ac:dyDescent="0.25">
      <c r="A18">
        <v>2022</v>
      </c>
      <c r="B18" s="7">
        <v>44835</v>
      </c>
      <c r="C18" s="3">
        <v>44926</v>
      </c>
      <c r="D18" t="s">
        <v>178</v>
      </c>
      <c r="E18" t="s">
        <v>180</v>
      </c>
      <c r="F18" t="s">
        <v>185</v>
      </c>
      <c r="G18">
        <v>11</v>
      </c>
      <c r="H18" t="s">
        <v>542</v>
      </c>
      <c r="I18" s="4" t="s">
        <v>335</v>
      </c>
      <c r="J18" s="5">
        <v>44826</v>
      </c>
      <c r="K18" t="s">
        <v>578</v>
      </c>
      <c r="L18">
        <v>11</v>
      </c>
      <c r="M18" s="7">
        <v>44838</v>
      </c>
      <c r="N18">
        <v>11</v>
      </c>
      <c r="P18" s="4" t="s">
        <v>335</v>
      </c>
      <c r="Q18" s="4" t="s">
        <v>335</v>
      </c>
      <c r="R18" s="4" t="s">
        <v>335</v>
      </c>
      <c r="S18" t="s">
        <v>432</v>
      </c>
      <c r="T18" t="s">
        <v>433</v>
      </c>
      <c r="U18" t="s">
        <v>434</v>
      </c>
      <c r="V18" t="s">
        <v>367</v>
      </c>
      <c r="W18" t="s">
        <v>375</v>
      </c>
      <c r="X18" t="s">
        <v>193</v>
      </c>
      <c r="Y18" s="10" t="s">
        <v>384</v>
      </c>
      <c r="Z18" s="10">
        <v>12</v>
      </c>
      <c r="AA18" s="10"/>
      <c r="AB18" t="s">
        <v>218</v>
      </c>
      <c r="AC18" t="s">
        <v>385</v>
      </c>
      <c r="AE18" t="s">
        <v>386</v>
      </c>
      <c r="AG18" t="s">
        <v>386</v>
      </c>
      <c r="AH18">
        <v>30</v>
      </c>
      <c r="AI18" t="s">
        <v>280</v>
      </c>
      <c r="AJ18">
        <v>96340</v>
      </c>
      <c r="AK18" t="s">
        <v>338</v>
      </c>
      <c r="AL18" t="s">
        <v>338</v>
      </c>
      <c r="AM18" t="s">
        <v>338</v>
      </c>
      <c r="AN18" t="s">
        <v>338</v>
      </c>
      <c r="AO18" t="s">
        <v>338</v>
      </c>
      <c r="AP18" t="s">
        <v>339</v>
      </c>
      <c r="AQ18" t="s">
        <v>339</v>
      </c>
      <c r="AR18" t="s">
        <v>342</v>
      </c>
      <c r="AS18" t="s">
        <v>687</v>
      </c>
      <c r="AT18" s="5">
        <v>44858</v>
      </c>
      <c r="AU18" s="5">
        <v>44865</v>
      </c>
      <c r="AV18" s="5">
        <v>45014</v>
      </c>
      <c r="AW18">
        <v>2583545.0699999998</v>
      </c>
      <c r="AX18">
        <v>2996912.28</v>
      </c>
      <c r="AY18">
        <v>0</v>
      </c>
      <c r="AZ18">
        <v>0</v>
      </c>
      <c r="BA18" t="s">
        <v>340</v>
      </c>
      <c r="BB18" t="s">
        <v>338</v>
      </c>
      <c r="BC18" t="s">
        <v>341</v>
      </c>
      <c r="BD18" t="s">
        <v>361</v>
      </c>
      <c r="BE18" s="5">
        <v>44865</v>
      </c>
      <c r="BF18" s="5">
        <v>45014</v>
      </c>
      <c r="BJ18" t="s">
        <v>284</v>
      </c>
      <c r="BK18" t="s">
        <v>713</v>
      </c>
      <c r="BL18" t="s">
        <v>338</v>
      </c>
      <c r="BM18" t="s">
        <v>727</v>
      </c>
      <c r="BN18" t="s">
        <v>578</v>
      </c>
      <c r="BO18" s="4" t="s">
        <v>335</v>
      </c>
      <c r="BP18" t="s">
        <v>338</v>
      </c>
      <c r="BQ18" t="s">
        <v>287</v>
      </c>
      <c r="BR18" t="s">
        <v>290</v>
      </c>
      <c r="BT18" t="s">
        <v>338</v>
      </c>
      <c r="BU18" s="4" t="s">
        <v>335</v>
      </c>
      <c r="BV18" s="4" t="s">
        <v>335</v>
      </c>
      <c r="BW18" s="4" t="s">
        <v>335</v>
      </c>
      <c r="BX18" s="4" t="s">
        <v>335</v>
      </c>
      <c r="BY18" t="s">
        <v>342</v>
      </c>
      <c r="BZ18" s="3">
        <v>44942</v>
      </c>
      <c r="CA18" s="3">
        <v>44926</v>
      </c>
    </row>
    <row r="19" spans="1:79" x14ac:dyDescent="0.25">
      <c r="A19">
        <v>2022</v>
      </c>
      <c r="B19" s="7">
        <v>44835</v>
      </c>
      <c r="C19" s="3">
        <v>44926</v>
      </c>
      <c r="D19" t="s">
        <v>178</v>
      </c>
      <c r="E19" t="s">
        <v>180</v>
      </c>
      <c r="F19" t="s">
        <v>185</v>
      </c>
      <c r="G19">
        <v>12</v>
      </c>
      <c r="H19" t="s">
        <v>543</v>
      </c>
      <c r="I19" s="4" t="s">
        <v>335</v>
      </c>
      <c r="J19" s="5">
        <v>44826</v>
      </c>
      <c r="K19" t="s">
        <v>579</v>
      </c>
      <c r="L19">
        <v>12</v>
      </c>
      <c r="M19" s="7">
        <v>44838</v>
      </c>
      <c r="N19">
        <v>12</v>
      </c>
      <c r="P19" s="4" t="s">
        <v>335</v>
      </c>
      <c r="Q19" s="4" t="s">
        <v>335</v>
      </c>
      <c r="R19" s="4" t="s">
        <v>335</v>
      </c>
      <c r="S19" t="s">
        <v>435</v>
      </c>
      <c r="T19" t="s">
        <v>436</v>
      </c>
      <c r="U19" t="s">
        <v>437</v>
      </c>
      <c r="V19" t="s">
        <v>438</v>
      </c>
      <c r="W19" t="s">
        <v>439</v>
      </c>
      <c r="X19" t="s">
        <v>212</v>
      </c>
      <c r="Y19" s="10">
        <v>8</v>
      </c>
      <c r="Z19" s="10">
        <v>408</v>
      </c>
      <c r="AA19" s="10"/>
      <c r="AB19" t="s">
        <v>218</v>
      </c>
      <c r="AC19" t="s">
        <v>653</v>
      </c>
      <c r="AE19" t="s">
        <v>645</v>
      </c>
      <c r="AG19" t="s">
        <v>645</v>
      </c>
      <c r="AH19">
        <v>30</v>
      </c>
      <c r="AI19" t="s">
        <v>280</v>
      </c>
      <c r="AJ19">
        <v>93230</v>
      </c>
      <c r="AK19" t="s">
        <v>338</v>
      </c>
      <c r="AL19" t="s">
        <v>338</v>
      </c>
      <c r="AM19" t="s">
        <v>338</v>
      </c>
      <c r="AN19" t="s">
        <v>338</v>
      </c>
      <c r="AO19" t="s">
        <v>338</v>
      </c>
      <c r="AP19" t="s">
        <v>339</v>
      </c>
      <c r="AQ19" t="s">
        <v>339</v>
      </c>
      <c r="AR19" t="s">
        <v>342</v>
      </c>
      <c r="AS19" t="s">
        <v>688</v>
      </c>
      <c r="AT19" s="5">
        <v>44858</v>
      </c>
      <c r="AU19" s="5">
        <v>44865</v>
      </c>
      <c r="AV19" s="5">
        <v>44984</v>
      </c>
      <c r="AW19">
        <v>2670679.91</v>
      </c>
      <c r="AX19">
        <v>3097988.7</v>
      </c>
      <c r="AY19">
        <v>0</v>
      </c>
      <c r="AZ19">
        <v>0</v>
      </c>
      <c r="BA19" t="s">
        <v>340</v>
      </c>
      <c r="BB19" t="s">
        <v>338</v>
      </c>
      <c r="BC19" t="s">
        <v>341</v>
      </c>
      <c r="BD19" t="s">
        <v>361</v>
      </c>
      <c r="BE19" s="5">
        <v>44865</v>
      </c>
      <c r="BF19" s="5">
        <v>44984</v>
      </c>
      <c r="BJ19" t="s">
        <v>284</v>
      </c>
      <c r="BK19" t="s">
        <v>360</v>
      </c>
      <c r="BL19" t="s">
        <v>338</v>
      </c>
      <c r="BM19" t="s">
        <v>728</v>
      </c>
      <c r="BN19" t="s">
        <v>579</v>
      </c>
      <c r="BO19" s="4" t="s">
        <v>335</v>
      </c>
      <c r="BP19" t="s">
        <v>338</v>
      </c>
      <c r="BQ19" t="s">
        <v>287</v>
      </c>
      <c r="BR19" t="s">
        <v>290</v>
      </c>
      <c r="BT19" t="s">
        <v>338</v>
      </c>
      <c r="BU19" s="4" t="s">
        <v>335</v>
      </c>
      <c r="BV19" s="4" t="s">
        <v>335</v>
      </c>
      <c r="BW19" s="4" t="s">
        <v>335</v>
      </c>
      <c r="BX19" s="4" t="s">
        <v>335</v>
      </c>
      <c r="BY19" t="s">
        <v>342</v>
      </c>
      <c r="BZ19" s="3">
        <v>44942</v>
      </c>
      <c r="CA19" s="3">
        <v>44926</v>
      </c>
    </row>
    <row r="20" spans="1:79" x14ac:dyDescent="0.25">
      <c r="A20">
        <v>2022</v>
      </c>
      <c r="B20" s="7">
        <v>44835</v>
      </c>
      <c r="C20" s="3">
        <v>44926</v>
      </c>
      <c r="D20" t="s">
        <v>178</v>
      </c>
      <c r="E20" t="s">
        <v>180</v>
      </c>
      <c r="F20" t="s">
        <v>185</v>
      </c>
      <c r="G20">
        <v>13</v>
      </c>
      <c r="H20" t="s">
        <v>544</v>
      </c>
      <c r="I20" s="4" t="s">
        <v>335</v>
      </c>
      <c r="J20" s="5">
        <v>44826</v>
      </c>
      <c r="K20" t="s">
        <v>580</v>
      </c>
      <c r="L20">
        <v>13</v>
      </c>
      <c r="M20" s="7">
        <v>44838</v>
      </c>
      <c r="N20">
        <v>13</v>
      </c>
      <c r="P20" s="4" t="s">
        <v>335</v>
      </c>
      <c r="Q20" s="4" t="s">
        <v>335</v>
      </c>
      <c r="R20" s="4" t="s">
        <v>335</v>
      </c>
      <c r="S20" t="s">
        <v>440</v>
      </c>
      <c r="T20" t="s">
        <v>410</v>
      </c>
      <c r="U20" t="s">
        <v>406</v>
      </c>
      <c r="V20" t="s">
        <v>441</v>
      </c>
      <c r="W20" t="s">
        <v>442</v>
      </c>
      <c r="X20" t="s">
        <v>193</v>
      </c>
      <c r="Y20" s="10" t="s">
        <v>615</v>
      </c>
      <c r="Z20" s="10">
        <v>25</v>
      </c>
      <c r="AA20" s="10"/>
      <c r="AB20" t="s">
        <v>218</v>
      </c>
      <c r="AC20" t="s">
        <v>654</v>
      </c>
      <c r="AE20" t="s">
        <v>655</v>
      </c>
      <c r="AG20" t="s">
        <v>358</v>
      </c>
      <c r="AH20">
        <v>30</v>
      </c>
      <c r="AI20" t="s">
        <v>280</v>
      </c>
      <c r="AJ20">
        <v>91033</v>
      </c>
      <c r="AK20" t="s">
        <v>338</v>
      </c>
      <c r="AL20" t="s">
        <v>338</v>
      </c>
      <c r="AM20" t="s">
        <v>338</v>
      </c>
      <c r="AN20" t="s">
        <v>338</v>
      </c>
      <c r="AO20" t="s">
        <v>338</v>
      </c>
      <c r="AP20" t="s">
        <v>339</v>
      </c>
      <c r="AQ20" t="s">
        <v>339</v>
      </c>
      <c r="AR20" t="s">
        <v>342</v>
      </c>
      <c r="AS20" t="s">
        <v>689</v>
      </c>
      <c r="AT20" s="5">
        <v>44858</v>
      </c>
      <c r="AU20" s="5">
        <v>44865</v>
      </c>
      <c r="AV20" s="5">
        <v>44999</v>
      </c>
      <c r="AW20">
        <v>4653372.47</v>
      </c>
      <c r="AX20">
        <v>5397912.0700000003</v>
      </c>
      <c r="AY20">
        <v>0</v>
      </c>
      <c r="AZ20">
        <v>0</v>
      </c>
      <c r="BA20" t="s">
        <v>340</v>
      </c>
      <c r="BB20" t="s">
        <v>338</v>
      </c>
      <c r="BC20" t="s">
        <v>341</v>
      </c>
      <c r="BD20" t="s">
        <v>361</v>
      </c>
      <c r="BE20" s="5">
        <v>44865</v>
      </c>
      <c r="BF20" s="5">
        <v>44999</v>
      </c>
      <c r="BJ20" t="s">
        <v>284</v>
      </c>
      <c r="BK20" t="s">
        <v>360</v>
      </c>
      <c r="BL20" t="s">
        <v>338</v>
      </c>
      <c r="BM20" t="s">
        <v>729</v>
      </c>
      <c r="BN20" t="s">
        <v>580</v>
      </c>
      <c r="BO20" s="4" t="s">
        <v>335</v>
      </c>
      <c r="BP20" t="s">
        <v>338</v>
      </c>
      <c r="BQ20" t="s">
        <v>287</v>
      </c>
      <c r="BR20" t="s">
        <v>290</v>
      </c>
      <c r="BT20" t="s">
        <v>338</v>
      </c>
      <c r="BU20" s="4" t="s">
        <v>335</v>
      </c>
      <c r="BV20" s="4" t="s">
        <v>335</v>
      </c>
      <c r="BW20" s="4" t="s">
        <v>335</v>
      </c>
      <c r="BX20" s="4" t="s">
        <v>335</v>
      </c>
      <c r="BY20" t="s">
        <v>342</v>
      </c>
      <c r="BZ20" s="3">
        <v>44942</v>
      </c>
      <c r="CA20" s="3">
        <v>44926</v>
      </c>
    </row>
    <row r="21" spans="1:79" x14ac:dyDescent="0.25">
      <c r="A21">
        <v>2022</v>
      </c>
      <c r="B21" s="7">
        <v>44835</v>
      </c>
      <c r="C21" s="3">
        <v>44926</v>
      </c>
      <c r="D21" t="s">
        <v>178</v>
      </c>
      <c r="E21" t="s">
        <v>180</v>
      </c>
      <c r="F21" t="s">
        <v>185</v>
      </c>
      <c r="G21">
        <v>14</v>
      </c>
      <c r="H21" t="s">
        <v>545</v>
      </c>
      <c r="I21" s="4" t="s">
        <v>335</v>
      </c>
      <c r="J21" s="5">
        <v>44826</v>
      </c>
      <c r="K21" t="s">
        <v>581</v>
      </c>
      <c r="L21">
        <v>14</v>
      </c>
      <c r="M21" s="7">
        <v>44838</v>
      </c>
      <c r="N21">
        <v>14</v>
      </c>
      <c r="P21" s="4" t="s">
        <v>335</v>
      </c>
      <c r="Q21" s="4" t="s">
        <v>335</v>
      </c>
      <c r="R21" s="4" t="s">
        <v>335</v>
      </c>
      <c r="S21" t="s">
        <v>443</v>
      </c>
      <c r="T21" t="s">
        <v>444</v>
      </c>
      <c r="U21" t="s">
        <v>445</v>
      </c>
      <c r="V21" t="s">
        <v>446</v>
      </c>
      <c r="W21" t="s">
        <v>447</v>
      </c>
      <c r="X21" t="s">
        <v>193</v>
      </c>
      <c r="Y21" s="10" t="s">
        <v>616</v>
      </c>
      <c r="Z21" s="10">
        <v>12</v>
      </c>
      <c r="AA21" s="10"/>
      <c r="AB21" t="s">
        <v>218</v>
      </c>
      <c r="AC21" t="s">
        <v>336</v>
      </c>
      <c r="AE21" t="s">
        <v>358</v>
      </c>
      <c r="AG21" t="s">
        <v>358</v>
      </c>
      <c r="AH21">
        <v>30</v>
      </c>
      <c r="AI21" t="s">
        <v>280</v>
      </c>
      <c r="AJ21">
        <v>91000</v>
      </c>
      <c r="AK21" t="s">
        <v>338</v>
      </c>
      <c r="AL21" t="s">
        <v>338</v>
      </c>
      <c r="AM21" t="s">
        <v>338</v>
      </c>
      <c r="AN21" t="s">
        <v>338</v>
      </c>
      <c r="AO21" t="s">
        <v>338</v>
      </c>
      <c r="AP21" t="s">
        <v>339</v>
      </c>
      <c r="AQ21" t="s">
        <v>339</v>
      </c>
      <c r="AR21" t="s">
        <v>342</v>
      </c>
      <c r="AS21" t="s">
        <v>690</v>
      </c>
      <c r="AT21" s="5">
        <v>44858</v>
      </c>
      <c r="AU21" s="5">
        <v>44865</v>
      </c>
      <c r="AV21" s="5">
        <v>44984</v>
      </c>
      <c r="AW21">
        <v>2164586.41</v>
      </c>
      <c r="AX21">
        <v>2510920.2400000002</v>
      </c>
      <c r="AY21">
        <v>0</v>
      </c>
      <c r="AZ21">
        <v>0</v>
      </c>
      <c r="BA21" t="s">
        <v>340</v>
      </c>
      <c r="BB21" t="s">
        <v>338</v>
      </c>
      <c r="BC21" t="s">
        <v>341</v>
      </c>
      <c r="BD21" t="s">
        <v>361</v>
      </c>
      <c r="BE21" s="5">
        <v>44865</v>
      </c>
      <c r="BF21" s="5">
        <v>44984</v>
      </c>
      <c r="BJ21" t="s">
        <v>284</v>
      </c>
      <c r="BK21" t="s">
        <v>715</v>
      </c>
      <c r="BL21" t="s">
        <v>338</v>
      </c>
      <c r="BM21" t="s">
        <v>730</v>
      </c>
      <c r="BN21" t="s">
        <v>581</v>
      </c>
      <c r="BO21" s="4" t="s">
        <v>335</v>
      </c>
      <c r="BP21" t="s">
        <v>338</v>
      </c>
      <c r="BQ21" t="s">
        <v>287</v>
      </c>
      <c r="BR21" t="s">
        <v>290</v>
      </c>
      <c r="BT21" t="s">
        <v>338</v>
      </c>
      <c r="BU21" s="4" t="s">
        <v>335</v>
      </c>
      <c r="BV21" s="4" t="s">
        <v>335</v>
      </c>
      <c r="BW21" s="4" t="s">
        <v>335</v>
      </c>
      <c r="BX21" s="4" t="s">
        <v>335</v>
      </c>
      <c r="BY21" t="s">
        <v>342</v>
      </c>
      <c r="BZ21" s="3">
        <v>44942</v>
      </c>
      <c r="CA21" s="3">
        <v>44926</v>
      </c>
    </row>
    <row r="22" spans="1:79" x14ac:dyDescent="0.25">
      <c r="A22">
        <v>2022</v>
      </c>
      <c r="B22" s="7">
        <v>44835</v>
      </c>
      <c r="C22" s="3">
        <v>44926</v>
      </c>
      <c r="D22" t="s">
        <v>177</v>
      </c>
      <c r="E22" t="s">
        <v>180</v>
      </c>
      <c r="F22" t="s">
        <v>185</v>
      </c>
      <c r="G22">
        <v>15</v>
      </c>
      <c r="H22" t="s">
        <v>546</v>
      </c>
      <c r="I22" s="4" t="s">
        <v>335</v>
      </c>
      <c r="J22" s="5">
        <v>44838</v>
      </c>
      <c r="K22" t="s">
        <v>582</v>
      </c>
      <c r="L22">
        <v>15</v>
      </c>
      <c r="M22" s="7">
        <v>44844</v>
      </c>
      <c r="N22">
        <v>15</v>
      </c>
      <c r="P22" s="4" t="s">
        <v>335</v>
      </c>
      <c r="Q22" s="4" t="s">
        <v>335</v>
      </c>
      <c r="R22" s="4" t="s">
        <v>335</v>
      </c>
      <c r="S22" t="s">
        <v>448</v>
      </c>
      <c r="T22" t="s">
        <v>449</v>
      </c>
      <c r="U22" t="s">
        <v>450</v>
      </c>
      <c r="V22" t="s">
        <v>451</v>
      </c>
      <c r="W22" t="s">
        <v>452</v>
      </c>
      <c r="X22" t="s">
        <v>200</v>
      </c>
      <c r="Y22" s="10" t="s">
        <v>617</v>
      </c>
      <c r="Z22" s="10">
        <v>2</v>
      </c>
      <c r="AA22" s="10"/>
      <c r="AB22" t="s">
        <v>218</v>
      </c>
      <c r="AC22" t="s">
        <v>656</v>
      </c>
      <c r="AE22" t="s">
        <v>657</v>
      </c>
      <c r="AG22" t="s">
        <v>358</v>
      </c>
      <c r="AH22">
        <v>30</v>
      </c>
      <c r="AI22" t="s">
        <v>280</v>
      </c>
      <c r="AJ22">
        <v>91196</v>
      </c>
      <c r="AK22" t="s">
        <v>338</v>
      </c>
      <c r="AL22" t="s">
        <v>338</v>
      </c>
      <c r="AM22" t="s">
        <v>338</v>
      </c>
      <c r="AN22" t="s">
        <v>338</v>
      </c>
      <c r="AO22" t="s">
        <v>338</v>
      </c>
      <c r="AP22" t="s">
        <v>339</v>
      </c>
      <c r="AQ22" t="s">
        <v>339</v>
      </c>
      <c r="AR22" t="s">
        <v>342</v>
      </c>
      <c r="AS22" t="s">
        <v>691</v>
      </c>
      <c r="AT22" s="5">
        <v>44865</v>
      </c>
      <c r="AU22" s="5">
        <v>44872</v>
      </c>
      <c r="AV22" s="5">
        <v>44996</v>
      </c>
      <c r="AW22">
        <v>14378244.619999999</v>
      </c>
      <c r="AX22">
        <v>16678763.76</v>
      </c>
      <c r="AY22">
        <v>0</v>
      </c>
      <c r="AZ22">
        <v>0</v>
      </c>
      <c r="BA22" t="s">
        <v>340</v>
      </c>
      <c r="BB22" t="s">
        <v>338</v>
      </c>
      <c r="BC22" t="s">
        <v>341</v>
      </c>
      <c r="BD22" t="s">
        <v>361</v>
      </c>
      <c r="BE22" s="5">
        <v>44872</v>
      </c>
      <c r="BF22" s="5">
        <v>44996</v>
      </c>
      <c r="BJ22" t="s">
        <v>284</v>
      </c>
      <c r="BK22" t="s">
        <v>388</v>
      </c>
      <c r="BL22" t="s">
        <v>338</v>
      </c>
      <c r="BM22" t="s">
        <v>719</v>
      </c>
      <c r="BN22" t="s">
        <v>582</v>
      </c>
      <c r="BO22" s="4" t="s">
        <v>335</v>
      </c>
      <c r="BP22" t="s">
        <v>338</v>
      </c>
      <c r="BQ22" t="s">
        <v>287</v>
      </c>
      <c r="BR22" t="s">
        <v>290</v>
      </c>
      <c r="BT22" t="s">
        <v>338</v>
      </c>
      <c r="BU22" s="4" t="s">
        <v>335</v>
      </c>
      <c r="BV22" s="4" t="s">
        <v>335</v>
      </c>
      <c r="BW22" s="4" t="s">
        <v>335</v>
      </c>
      <c r="BX22" s="4" t="s">
        <v>335</v>
      </c>
      <c r="BY22" t="s">
        <v>342</v>
      </c>
      <c r="BZ22" s="3">
        <v>44942</v>
      </c>
      <c r="CA22" s="3">
        <v>44926</v>
      </c>
    </row>
    <row r="23" spans="1:79" x14ac:dyDescent="0.25">
      <c r="A23">
        <v>2022</v>
      </c>
      <c r="B23" s="7">
        <v>44835</v>
      </c>
      <c r="C23" s="3">
        <v>44926</v>
      </c>
      <c r="D23" t="s">
        <v>178</v>
      </c>
      <c r="E23" t="s">
        <v>180</v>
      </c>
      <c r="F23" t="s">
        <v>185</v>
      </c>
      <c r="G23">
        <v>16</v>
      </c>
      <c r="H23" t="s">
        <v>547</v>
      </c>
      <c r="I23" s="4" t="s">
        <v>335</v>
      </c>
      <c r="J23" s="5">
        <v>44845</v>
      </c>
      <c r="K23" t="s">
        <v>583</v>
      </c>
      <c r="L23">
        <v>16</v>
      </c>
      <c r="M23" s="7">
        <v>44854</v>
      </c>
      <c r="N23">
        <v>16</v>
      </c>
      <c r="P23" s="4" t="s">
        <v>335</v>
      </c>
      <c r="Q23" s="4" t="s">
        <v>335</v>
      </c>
      <c r="R23" s="4" t="s">
        <v>335</v>
      </c>
      <c r="S23" t="s">
        <v>453</v>
      </c>
      <c r="T23" t="s">
        <v>454</v>
      </c>
      <c r="U23" t="s">
        <v>455</v>
      </c>
      <c r="V23" t="s">
        <v>456</v>
      </c>
      <c r="W23" t="s">
        <v>457</v>
      </c>
      <c r="X23" t="s">
        <v>193</v>
      </c>
      <c r="Y23" s="10" t="s">
        <v>368</v>
      </c>
      <c r="Z23" s="10">
        <v>506</v>
      </c>
      <c r="AA23" s="10"/>
      <c r="AB23" t="s">
        <v>218</v>
      </c>
      <c r="AC23" t="s">
        <v>658</v>
      </c>
      <c r="AE23" t="s">
        <v>356</v>
      </c>
      <c r="AG23" t="s">
        <v>645</v>
      </c>
      <c r="AH23">
        <v>30</v>
      </c>
      <c r="AI23" t="s">
        <v>280</v>
      </c>
      <c r="AJ23">
        <v>93240</v>
      </c>
      <c r="AK23" t="s">
        <v>338</v>
      </c>
      <c r="AL23" t="s">
        <v>338</v>
      </c>
      <c r="AM23" t="s">
        <v>338</v>
      </c>
      <c r="AN23" t="s">
        <v>338</v>
      </c>
      <c r="AO23" t="s">
        <v>338</v>
      </c>
      <c r="AP23" t="s">
        <v>339</v>
      </c>
      <c r="AQ23" t="s">
        <v>339</v>
      </c>
      <c r="AR23" t="s">
        <v>342</v>
      </c>
      <c r="AS23" t="s">
        <v>692</v>
      </c>
      <c r="AT23" s="5">
        <v>44875</v>
      </c>
      <c r="AU23" s="5">
        <v>44879</v>
      </c>
      <c r="AV23" s="5">
        <v>44998</v>
      </c>
      <c r="AW23">
        <v>1980797.99</v>
      </c>
      <c r="AX23">
        <v>2297725.67</v>
      </c>
      <c r="AY23">
        <v>0</v>
      </c>
      <c r="AZ23">
        <v>0</v>
      </c>
      <c r="BA23" t="s">
        <v>340</v>
      </c>
      <c r="BB23" t="s">
        <v>338</v>
      </c>
      <c r="BC23" t="s">
        <v>341</v>
      </c>
      <c r="BD23" t="s">
        <v>361</v>
      </c>
      <c r="BE23" s="5">
        <v>44879</v>
      </c>
      <c r="BF23" s="5">
        <v>44998</v>
      </c>
      <c r="BJ23" t="s">
        <v>284</v>
      </c>
      <c r="BK23" t="s">
        <v>360</v>
      </c>
      <c r="BL23" t="s">
        <v>338</v>
      </c>
      <c r="BM23" t="s">
        <v>729</v>
      </c>
      <c r="BN23" t="s">
        <v>583</v>
      </c>
      <c r="BO23" s="4" t="s">
        <v>335</v>
      </c>
      <c r="BP23" t="s">
        <v>338</v>
      </c>
      <c r="BQ23" t="s">
        <v>287</v>
      </c>
      <c r="BR23" t="s">
        <v>290</v>
      </c>
      <c r="BT23" t="s">
        <v>338</v>
      </c>
      <c r="BU23" s="4" t="s">
        <v>335</v>
      </c>
      <c r="BV23" s="4" t="s">
        <v>335</v>
      </c>
      <c r="BW23" s="4" t="s">
        <v>335</v>
      </c>
      <c r="BX23" s="4" t="s">
        <v>335</v>
      </c>
      <c r="BY23" t="s">
        <v>342</v>
      </c>
      <c r="BZ23" s="3">
        <v>44942</v>
      </c>
      <c r="CA23" s="3">
        <v>44926</v>
      </c>
    </row>
    <row r="24" spans="1:79" x14ac:dyDescent="0.25">
      <c r="A24">
        <v>2022</v>
      </c>
      <c r="B24" s="7">
        <v>44835</v>
      </c>
      <c r="C24" s="3">
        <v>44926</v>
      </c>
      <c r="D24" t="s">
        <v>178</v>
      </c>
      <c r="E24" t="s">
        <v>180</v>
      </c>
      <c r="F24" t="s">
        <v>185</v>
      </c>
      <c r="G24">
        <v>17</v>
      </c>
      <c r="H24" t="s">
        <v>548</v>
      </c>
      <c r="I24" s="4" t="s">
        <v>335</v>
      </c>
      <c r="J24" s="5">
        <v>44845</v>
      </c>
      <c r="K24" t="s">
        <v>584</v>
      </c>
      <c r="L24">
        <v>17</v>
      </c>
      <c r="M24" s="7">
        <v>44854</v>
      </c>
      <c r="N24">
        <v>17</v>
      </c>
      <c r="P24" s="4" t="s">
        <v>335</v>
      </c>
      <c r="Q24" s="4" t="s">
        <v>335</v>
      </c>
      <c r="R24" s="4" t="s">
        <v>335</v>
      </c>
      <c r="S24" t="s">
        <v>458</v>
      </c>
      <c r="T24" t="s">
        <v>459</v>
      </c>
      <c r="U24" t="s">
        <v>460</v>
      </c>
      <c r="V24" t="s">
        <v>364</v>
      </c>
      <c r="W24" t="s">
        <v>372</v>
      </c>
      <c r="X24" t="s">
        <v>212</v>
      </c>
      <c r="Y24" s="10">
        <v>3</v>
      </c>
      <c r="Z24" s="10">
        <v>165</v>
      </c>
      <c r="AA24" s="10"/>
      <c r="AB24" t="s">
        <v>218</v>
      </c>
      <c r="AC24" t="s">
        <v>659</v>
      </c>
      <c r="AE24" t="s">
        <v>378</v>
      </c>
      <c r="AG24" t="s">
        <v>378</v>
      </c>
      <c r="AH24">
        <v>30</v>
      </c>
      <c r="AI24" t="s">
        <v>280</v>
      </c>
      <c r="AJ24">
        <v>94540</v>
      </c>
      <c r="AK24" t="s">
        <v>338</v>
      </c>
      <c r="AL24" t="s">
        <v>338</v>
      </c>
      <c r="AM24" t="s">
        <v>338</v>
      </c>
      <c r="AN24" t="s">
        <v>338</v>
      </c>
      <c r="AO24" t="s">
        <v>338</v>
      </c>
      <c r="AP24" t="s">
        <v>339</v>
      </c>
      <c r="AQ24" t="s">
        <v>339</v>
      </c>
      <c r="AR24" t="s">
        <v>342</v>
      </c>
      <c r="AS24" t="s">
        <v>693</v>
      </c>
      <c r="AT24" s="5">
        <v>44875</v>
      </c>
      <c r="AU24" s="5">
        <v>44879</v>
      </c>
      <c r="AV24" s="5">
        <v>45058</v>
      </c>
      <c r="AW24">
        <v>8152346.0199999996</v>
      </c>
      <c r="AX24">
        <v>9456721.3800000008</v>
      </c>
      <c r="AY24">
        <v>0</v>
      </c>
      <c r="AZ24">
        <v>0</v>
      </c>
      <c r="BA24" t="s">
        <v>340</v>
      </c>
      <c r="BB24" t="s">
        <v>338</v>
      </c>
      <c r="BC24" t="s">
        <v>341</v>
      </c>
      <c r="BD24" t="s">
        <v>361</v>
      </c>
      <c r="BE24" s="5">
        <v>44879</v>
      </c>
      <c r="BF24" s="5">
        <v>45058</v>
      </c>
      <c r="BJ24" t="s">
        <v>284</v>
      </c>
      <c r="BK24" t="s">
        <v>713</v>
      </c>
      <c r="BL24" t="s">
        <v>338</v>
      </c>
      <c r="BM24" t="s">
        <v>731</v>
      </c>
      <c r="BN24" t="s">
        <v>584</v>
      </c>
      <c r="BO24" s="4" t="s">
        <v>335</v>
      </c>
      <c r="BP24" t="s">
        <v>338</v>
      </c>
      <c r="BQ24" t="s">
        <v>287</v>
      </c>
      <c r="BR24" t="s">
        <v>290</v>
      </c>
      <c r="BT24" t="s">
        <v>338</v>
      </c>
      <c r="BU24" s="4" t="s">
        <v>335</v>
      </c>
      <c r="BV24" s="4" t="s">
        <v>335</v>
      </c>
      <c r="BW24" s="4" t="s">
        <v>335</v>
      </c>
      <c r="BX24" s="4" t="s">
        <v>335</v>
      </c>
      <c r="BY24" t="s">
        <v>342</v>
      </c>
      <c r="BZ24" s="3">
        <v>44942</v>
      </c>
      <c r="CA24" s="3">
        <v>44926</v>
      </c>
    </row>
    <row r="25" spans="1:79" x14ac:dyDescent="0.25">
      <c r="A25">
        <v>2022</v>
      </c>
      <c r="B25" s="7">
        <v>44835</v>
      </c>
      <c r="C25" s="3">
        <v>44926</v>
      </c>
      <c r="D25" t="s">
        <v>178</v>
      </c>
      <c r="E25" t="s">
        <v>180</v>
      </c>
      <c r="F25" t="s">
        <v>185</v>
      </c>
      <c r="G25">
        <v>18</v>
      </c>
      <c r="H25" t="s">
        <v>549</v>
      </c>
      <c r="I25" s="4" t="s">
        <v>335</v>
      </c>
      <c r="J25" s="5">
        <v>44845</v>
      </c>
      <c r="K25" t="s">
        <v>585</v>
      </c>
      <c r="L25">
        <v>18</v>
      </c>
      <c r="M25" s="7">
        <v>44854</v>
      </c>
      <c r="N25">
        <v>18</v>
      </c>
      <c r="P25" s="4" t="s">
        <v>335</v>
      </c>
      <c r="Q25" s="4" t="s">
        <v>335</v>
      </c>
      <c r="R25" s="4" t="s">
        <v>335</v>
      </c>
      <c r="S25" t="s">
        <v>461</v>
      </c>
      <c r="T25" t="s">
        <v>462</v>
      </c>
      <c r="U25" t="s">
        <v>426</v>
      </c>
      <c r="V25" t="s">
        <v>463</v>
      </c>
      <c r="W25" t="s">
        <v>464</v>
      </c>
      <c r="X25" t="s">
        <v>193</v>
      </c>
      <c r="Y25" s="10" t="s">
        <v>618</v>
      </c>
      <c r="Z25" s="10" t="s">
        <v>619</v>
      </c>
      <c r="AA25" s="10" t="s">
        <v>620</v>
      </c>
      <c r="AB25" t="s">
        <v>218</v>
      </c>
      <c r="AC25" t="s">
        <v>660</v>
      </c>
      <c r="AE25" t="s">
        <v>358</v>
      </c>
      <c r="AG25" t="s">
        <v>358</v>
      </c>
      <c r="AH25">
        <v>30</v>
      </c>
      <c r="AI25" t="s">
        <v>280</v>
      </c>
      <c r="AJ25">
        <v>91097</v>
      </c>
      <c r="AK25" t="s">
        <v>338</v>
      </c>
      <c r="AL25" t="s">
        <v>338</v>
      </c>
      <c r="AM25" t="s">
        <v>338</v>
      </c>
      <c r="AN25" t="s">
        <v>338</v>
      </c>
      <c r="AO25" t="s">
        <v>338</v>
      </c>
      <c r="AP25" t="s">
        <v>339</v>
      </c>
      <c r="AQ25" t="s">
        <v>339</v>
      </c>
      <c r="AR25" t="s">
        <v>342</v>
      </c>
      <c r="AS25" t="s">
        <v>694</v>
      </c>
      <c r="AT25" s="5">
        <v>44875</v>
      </c>
      <c r="AU25" s="5">
        <v>44879</v>
      </c>
      <c r="AV25" s="5">
        <v>44998</v>
      </c>
      <c r="AW25">
        <v>3480037.57</v>
      </c>
      <c r="AX25">
        <v>4036843.58</v>
      </c>
      <c r="AY25">
        <v>0</v>
      </c>
      <c r="AZ25">
        <v>0</v>
      </c>
      <c r="BA25" t="s">
        <v>340</v>
      </c>
      <c r="BB25" t="s">
        <v>338</v>
      </c>
      <c r="BC25" t="s">
        <v>341</v>
      </c>
      <c r="BD25" t="s">
        <v>361</v>
      </c>
      <c r="BE25" s="5">
        <v>44879</v>
      </c>
      <c r="BF25" s="5">
        <v>44998</v>
      </c>
      <c r="BJ25" t="s">
        <v>284</v>
      </c>
      <c r="BK25" t="s">
        <v>388</v>
      </c>
      <c r="BL25" t="s">
        <v>338</v>
      </c>
      <c r="BM25" t="s">
        <v>721</v>
      </c>
      <c r="BN25" t="s">
        <v>585</v>
      </c>
      <c r="BO25" s="4" t="s">
        <v>335</v>
      </c>
      <c r="BP25" t="s">
        <v>338</v>
      </c>
      <c r="BQ25" t="s">
        <v>287</v>
      </c>
      <c r="BR25" t="s">
        <v>290</v>
      </c>
      <c r="BT25" t="s">
        <v>338</v>
      </c>
      <c r="BU25" s="4" t="s">
        <v>335</v>
      </c>
      <c r="BV25" s="4" t="s">
        <v>335</v>
      </c>
      <c r="BW25" s="4" t="s">
        <v>335</v>
      </c>
      <c r="BX25" s="4" t="s">
        <v>335</v>
      </c>
      <c r="BY25" t="s">
        <v>342</v>
      </c>
      <c r="BZ25" s="3">
        <v>44942</v>
      </c>
      <c r="CA25" s="3">
        <v>44926</v>
      </c>
    </row>
    <row r="26" spans="1:79" x14ac:dyDescent="0.25">
      <c r="A26">
        <v>2022</v>
      </c>
      <c r="B26" s="7">
        <v>44835</v>
      </c>
      <c r="C26" s="3">
        <v>44926</v>
      </c>
      <c r="D26" t="s">
        <v>178</v>
      </c>
      <c r="E26" t="s">
        <v>180</v>
      </c>
      <c r="F26" t="s">
        <v>185</v>
      </c>
      <c r="G26">
        <v>19</v>
      </c>
      <c r="H26" t="s">
        <v>550</v>
      </c>
      <c r="I26" s="4" t="s">
        <v>335</v>
      </c>
      <c r="J26" s="5">
        <v>44862</v>
      </c>
      <c r="K26" t="s">
        <v>586</v>
      </c>
      <c r="L26">
        <v>19</v>
      </c>
      <c r="M26" s="7">
        <v>44876</v>
      </c>
      <c r="N26">
        <v>19</v>
      </c>
      <c r="P26" s="4" t="s">
        <v>335</v>
      </c>
      <c r="Q26" s="4" t="s">
        <v>335</v>
      </c>
      <c r="R26" s="4" t="s">
        <v>335</v>
      </c>
      <c r="S26" t="s">
        <v>465</v>
      </c>
      <c r="T26" t="s">
        <v>466</v>
      </c>
      <c r="U26" t="s">
        <v>431</v>
      </c>
      <c r="V26" t="s">
        <v>467</v>
      </c>
      <c r="W26" t="s">
        <v>468</v>
      </c>
      <c r="X26" t="s">
        <v>193</v>
      </c>
      <c r="Y26" s="10" t="s">
        <v>387</v>
      </c>
      <c r="Z26" s="10">
        <v>199</v>
      </c>
      <c r="AA26" s="10">
        <v>8</v>
      </c>
      <c r="AB26" t="s">
        <v>218</v>
      </c>
      <c r="AC26" t="s">
        <v>336</v>
      </c>
      <c r="AE26" t="s">
        <v>358</v>
      </c>
      <c r="AG26" t="s">
        <v>358</v>
      </c>
      <c r="AH26">
        <v>30</v>
      </c>
      <c r="AI26" t="s">
        <v>280</v>
      </c>
      <c r="AJ26">
        <v>91000</v>
      </c>
      <c r="AK26" t="s">
        <v>338</v>
      </c>
      <c r="AL26" t="s">
        <v>338</v>
      </c>
      <c r="AM26" t="s">
        <v>338</v>
      </c>
      <c r="AN26" t="s">
        <v>338</v>
      </c>
      <c r="AO26" t="s">
        <v>338</v>
      </c>
      <c r="AP26" t="s">
        <v>339</v>
      </c>
      <c r="AQ26" t="s">
        <v>339</v>
      </c>
      <c r="AR26" t="s">
        <v>342</v>
      </c>
      <c r="AS26" t="s">
        <v>695</v>
      </c>
      <c r="AT26" s="5">
        <v>44895</v>
      </c>
      <c r="AU26" s="5">
        <v>44900</v>
      </c>
      <c r="AV26" s="5">
        <v>45019</v>
      </c>
      <c r="AW26">
        <v>3016588.06</v>
      </c>
      <c r="AX26">
        <v>3499242.15</v>
      </c>
      <c r="AY26">
        <v>0</v>
      </c>
      <c r="AZ26">
        <v>0</v>
      </c>
      <c r="BA26" t="s">
        <v>340</v>
      </c>
      <c r="BB26" t="s">
        <v>338</v>
      </c>
      <c r="BC26" t="s">
        <v>341</v>
      </c>
      <c r="BD26" t="s">
        <v>361</v>
      </c>
      <c r="BE26" s="5">
        <v>44900</v>
      </c>
      <c r="BF26" s="5">
        <v>45019</v>
      </c>
      <c r="BJ26" t="s">
        <v>284</v>
      </c>
      <c r="BK26" t="s">
        <v>713</v>
      </c>
      <c r="BL26" t="s">
        <v>338</v>
      </c>
      <c r="BM26" t="s">
        <v>732</v>
      </c>
      <c r="BN26" t="s">
        <v>586</v>
      </c>
      <c r="BO26" s="4" t="s">
        <v>335</v>
      </c>
      <c r="BP26" t="s">
        <v>338</v>
      </c>
      <c r="BQ26" t="s">
        <v>287</v>
      </c>
      <c r="BR26" t="s">
        <v>290</v>
      </c>
      <c r="BT26" t="s">
        <v>338</v>
      </c>
      <c r="BU26" s="4" t="s">
        <v>335</v>
      </c>
      <c r="BV26" s="4" t="s">
        <v>335</v>
      </c>
      <c r="BW26" s="4" t="s">
        <v>335</v>
      </c>
      <c r="BX26" s="4" t="s">
        <v>335</v>
      </c>
      <c r="BY26" t="s">
        <v>342</v>
      </c>
      <c r="BZ26" s="3">
        <v>44942</v>
      </c>
      <c r="CA26" s="3">
        <v>44926</v>
      </c>
    </row>
    <row r="27" spans="1:79" x14ac:dyDescent="0.25">
      <c r="A27">
        <v>2022</v>
      </c>
      <c r="B27" s="7">
        <v>44835</v>
      </c>
      <c r="C27" s="3">
        <v>44926</v>
      </c>
      <c r="D27" t="s">
        <v>178</v>
      </c>
      <c r="E27" t="s">
        <v>180</v>
      </c>
      <c r="F27" t="s">
        <v>185</v>
      </c>
      <c r="G27">
        <v>20</v>
      </c>
      <c r="H27" t="s">
        <v>551</v>
      </c>
      <c r="I27" s="4" t="s">
        <v>335</v>
      </c>
      <c r="J27" s="5">
        <v>44862</v>
      </c>
      <c r="K27" t="s">
        <v>587</v>
      </c>
      <c r="L27">
        <v>20</v>
      </c>
      <c r="M27" s="7">
        <v>44876</v>
      </c>
      <c r="N27">
        <v>20</v>
      </c>
      <c r="P27" s="4" t="s">
        <v>335</v>
      </c>
      <c r="Q27" s="4" t="s">
        <v>335</v>
      </c>
      <c r="R27" s="4" t="s">
        <v>335</v>
      </c>
      <c r="S27" t="s">
        <v>469</v>
      </c>
      <c r="T27" t="s">
        <v>470</v>
      </c>
      <c r="U27" t="s">
        <v>471</v>
      </c>
      <c r="V27" t="s">
        <v>472</v>
      </c>
      <c r="W27" t="s">
        <v>473</v>
      </c>
      <c r="X27" t="s">
        <v>212</v>
      </c>
      <c r="Y27" s="10" t="s">
        <v>621</v>
      </c>
      <c r="Z27" s="10">
        <v>1006</v>
      </c>
      <c r="AA27" s="10"/>
      <c r="AB27" t="s">
        <v>218</v>
      </c>
      <c r="AC27" t="s">
        <v>661</v>
      </c>
      <c r="AE27" t="s">
        <v>639</v>
      </c>
      <c r="AG27" t="s">
        <v>639</v>
      </c>
      <c r="AH27">
        <v>30</v>
      </c>
      <c r="AI27" t="s">
        <v>280</v>
      </c>
      <c r="AJ27">
        <v>94294</v>
      </c>
      <c r="AK27" t="s">
        <v>338</v>
      </c>
      <c r="AL27" t="s">
        <v>338</v>
      </c>
      <c r="AM27" t="s">
        <v>338</v>
      </c>
      <c r="AN27" t="s">
        <v>338</v>
      </c>
      <c r="AO27" t="s">
        <v>338</v>
      </c>
      <c r="AP27" t="s">
        <v>339</v>
      </c>
      <c r="AQ27" t="s">
        <v>339</v>
      </c>
      <c r="AR27" t="s">
        <v>342</v>
      </c>
      <c r="AS27" t="s">
        <v>696</v>
      </c>
      <c r="AT27" s="5">
        <v>44895</v>
      </c>
      <c r="AU27" s="5">
        <v>44900</v>
      </c>
      <c r="AV27" s="5">
        <v>45049</v>
      </c>
      <c r="AW27">
        <v>4297586.59</v>
      </c>
      <c r="AX27">
        <v>4985200.4400000004</v>
      </c>
      <c r="AY27">
        <v>0</v>
      </c>
      <c r="AZ27">
        <v>0</v>
      </c>
      <c r="BA27" t="s">
        <v>340</v>
      </c>
      <c r="BB27" t="s">
        <v>338</v>
      </c>
      <c r="BC27" t="s">
        <v>341</v>
      </c>
      <c r="BD27" t="s">
        <v>361</v>
      </c>
      <c r="BE27" s="5">
        <v>44900</v>
      </c>
      <c r="BF27" s="5">
        <v>45049</v>
      </c>
      <c r="BJ27" t="s">
        <v>284</v>
      </c>
      <c r="BK27" t="s">
        <v>713</v>
      </c>
      <c r="BL27" t="s">
        <v>338</v>
      </c>
      <c r="BM27" t="s">
        <v>733</v>
      </c>
      <c r="BN27" t="s">
        <v>587</v>
      </c>
      <c r="BO27" s="4" t="s">
        <v>335</v>
      </c>
      <c r="BP27" t="s">
        <v>338</v>
      </c>
      <c r="BQ27" t="s">
        <v>287</v>
      </c>
      <c r="BR27" t="s">
        <v>290</v>
      </c>
      <c r="BT27" t="s">
        <v>338</v>
      </c>
      <c r="BU27" s="4" t="s">
        <v>335</v>
      </c>
      <c r="BV27" s="4" t="s">
        <v>335</v>
      </c>
      <c r="BW27" s="4" t="s">
        <v>335</v>
      </c>
      <c r="BX27" s="4" t="s">
        <v>335</v>
      </c>
      <c r="BY27" t="s">
        <v>342</v>
      </c>
      <c r="BZ27" s="3">
        <v>44942</v>
      </c>
      <c r="CA27" s="3">
        <v>44926</v>
      </c>
    </row>
    <row r="28" spans="1:79" x14ac:dyDescent="0.25">
      <c r="A28">
        <v>2022</v>
      </c>
      <c r="B28" s="7">
        <v>44835</v>
      </c>
      <c r="C28" s="3">
        <v>44926</v>
      </c>
      <c r="D28" t="s">
        <v>178</v>
      </c>
      <c r="E28" t="s">
        <v>180</v>
      </c>
      <c r="F28" t="s">
        <v>185</v>
      </c>
      <c r="G28">
        <v>21</v>
      </c>
      <c r="H28" t="s">
        <v>552</v>
      </c>
      <c r="I28" s="4" t="s">
        <v>335</v>
      </c>
      <c r="J28" s="5">
        <v>44862</v>
      </c>
      <c r="K28" t="s">
        <v>588</v>
      </c>
      <c r="L28">
        <v>21</v>
      </c>
      <c r="M28" s="7">
        <v>44876</v>
      </c>
      <c r="N28">
        <v>21</v>
      </c>
      <c r="P28" s="4" t="s">
        <v>335</v>
      </c>
      <c r="Q28" s="4" t="s">
        <v>335</v>
      </c>
      <c r="R28" s="4" t="s">
        <v>335</v>
      </c>
      <c r="S28" t="s">
        <v>474</v>
      </c>
      <c r="T28" t="s">
        <v>475</v>
      </c>
      <c r="U28" t="s">
        <v>476</v>
      </c>
      <c r="V28" t="s">
        <v>477</v>
      </c>
      <c r="W28" t="s">
        <v>478</v>
      </c>
      <c r="X28" t="s">
        <v>210</v>
      </c>
      <c r="Y28" s="10" t="s">
        <v>622</v>
      </c>
      <c r="Z28" s="10">
        <v>3</v>
      </c>
      <c r="AA28" s="10"/>
      <c r="AB28" t="s">
        <v>218</v>
      </c>
      <c r="AC28" t="s">
        <v>336</v>
      </c>
      <c r="AE28" t="s">
        <v>662</v>
      </c>
      <c r="AG28" t="s">
        <v>662</v>
      </c>
      <c r="AH28">
        <v>30</v>
      </c>
      <c r="AI28" t="s">
        <v>280</v>
      </c>
      <c r="AJ28">
        <v>94730</v>
      </c>
      <c r="AK28" t="s">
        <v>338</v>
      </c>
      <c r="AL28" t="s">
        <v>338</v>
      </c>
      <c r="AM28" t="s">
        <v>338</v>
      </c>
      <c r="AN28" t="s">
        <v>338</v>
      </c>
      <c r="AO28" t="s">
        <v>338</v>
      </c>
      <c r="AP28" t="s">
        <v>339</v>
      </c>
      <c r="AQ28" t="s">
        <v>339</v>
      </c>
      <c r="AR28" t="s">
        <v>342</v>
      </c>
      <c r="AS28" t="s">
        <v>697</v>
      </c>
      <c r="AT28" s="5">
        <v>44895</v>
      </c>
      <c r="AU28" s="5">
        <v>44900</v>
      </c>
      <c r="AV28" s="5">
        <v>44999</v>
      </c>
      <c r="AW28">
        <v>3384836.19</v>
      </c>
      <c r="AX28">
        <v>3926409.98</v>
      </c>
      <c r="AY28">
        <v>0</v>
      </c>
      <c r="AZ28">
        <v>0</v>
      </c>
      <c r="BA28" t="s">
        <v>340</v>
      </c>
      <c r="BB28" t="s">
        <v>338</v>
      </c>
      <c r="BC28" t="s">
        <v>341</v>
      </c>
      <c r="BD28" t="s">
        <v>361</v>
      </c>
      <c r="BE28" s="5">
        <v>44900</v>
      </c>
      <c r="BF28" s="5">
        <v>44999</v>
      </c>
      <c r="BJ28" t="s">
        <v>284</v>
      </c>
      <c r="BK28" t="s">
        <v>388</v>
      </c>
      <c r="BL28" t="s">
        <v>338</v>
      </c>
      <c r="BM28" t="s">
        <v>721</v>
      </c>
      <c r="BN28" t="s">
        <v>588</v>
      </c>
      <c r="BO28" s="4" t="s">
        <v>335</v>
      </c>
      <c r="BP28" t="s">
        <v>338</v>
      </c>
      <c r="BQ28" t="s">
        <v>287</v>
      </c>
      <c r="BR28" t="s">
        <v>290</v>
      </c>
      <c r="BT28" t="s">
        <v>338</v>
      </c>
      <c r="BU28" s="4" t="s">
        <v>335</v>
      </c>
      <c r="BV28" s="4" t="s">
        <v>335</v>
      </c>
      <c r="BW28" s="4" t="s">
        <v>335</v>
      </c>
      <c r="BX28" s="4" t="s">
        <v>335</v>
      </c>
      <c r="BY28" t="s">
        <v>342</v>
      </c>
      <c r="BZ28" s="3">
        <v>44942</v>
      </c>
      <c r="CA28" s="3">
        <v>44926</v>
      </c>
    </row>
    <row r="29" spans="1:79" x14ac:dyDescent="0.25">
      <c r="A29">
        <v>2022</v>
      </c>
      <c r="B29" s="7">
        <v>44835</v>
      </c>
      <c r="C29" s="3">
        <v>44926</v>
      </c>
      <c r="D29" t="s">
        <v>178</v>
      </c>
      <c r="E29" t="s">
        <v>180</v>
      </c>
      <c r="F29" t="s">
        <v>185</v>
      </c>
      <c r="G29">
        <v>22</v>
      </c>
      <c r="H29" t="s">
        <v>553</v>
      </c>
      <c r="I29" s="4" t="s">
        <v>335</v>
      </c>
      <c r="J29" s="5">
        <v>44862</v>
      </c>
      <c r="K29" t="s">
        <v>589</v>
      </c>
      <c r="L29">
        <v>22</v>
      </c>
      <c r="M29" s="7">
        <v>44876</v>
      </c>
      <c r="N29">
        <v>22</v>
      </c>
      <c r="P29" s="4" t="s">
        <v>335</v>
      </c>
      <c r="Q29" s="4" t="s">
        <v>335</v>
      </c>
      <c r="R29" s="4" t="s">
        <v>335</v>
      </c>
      <c r="S29" t="s">
        <v>479</v>
      </c>
      <c r="T29" t="s">
        <v>480</v>
      </c>
      <c r="U29" t="s">
        <v>481</v>
      </c>
      <c r="V29" t="s">
        <v>482</v>
      </c>
      <c r="W29" t="s">
        <v>483</v>
      </c>
      <c r="X29" t="s">
        <v>188</v>
      </c>
      <c r="Y29" s="10" t="s">
        <v>623</v>
      </c>
      <c r="Z29" s="10">
        <v>5</v>
      </c>
      <c r="AA29" s="10"/>
      <c r="AB29" t="s">
        <v>218</v>
      </c>
      <c r="AC29" t="s">
        <v>663</v>
      </c>
      <c r="AE29" t="s">
        <v>655</v>
      </c>
      <c r="AG29" t="s">
        <v>358</v>
      </c>
      <c r="AH29">
        <v>30</v>
      </c>
      <c r="AI29" t="s">
        <v>280</v>
      </c>
      <c r="AJ29">
        <v>91106</v>
      </c>
      <c r="AK29" t="s">
        <v>338</v>
      </c>
      <c r="AL29" t="s">
        <v>338</v>
      </c>
      <c r="AM29" t="s">
        <v>338</v>
      </c>
      <c r="AN29" t="s">
        <v>338</v>
      </c>
      <c r="AO29" t="s">
        <v>338</v>
      </c>
      <c r="AP29" t="s">
        <v>339</v>
      </c>
      <c r="AQ29" t="s">
        <v>339</v>
      </c>
      <c r="AR29" t="s">
        <v>342</v>
      </c>
      <c r="AS29" t="s">
        <v>698</v>
      </c>
      <c r="AT29" s="5">
        <v>44895</v>
      </c>
      <c r="AU29" s="5">
        <v>44900</v>
      </c>
      <c r="AV29" s="5">
        <v>44999</v>
      </c>
      <c r="AW29">
        <v>8609349.5999999996</v>
      </c>
      <c r="AX29">
        <v>9986845.5399999991</v>
      </c>
      <c r="AY29">
        <v>0</v>
      </c>
      <c r="AZ29">
        <v>0</v>
      </c>
      <c r="BA29" t="s">
        <v>340</v>
      </c>
      <c r="BB29" t="s">
        <v>338</v>
      </c>
      <c r="BC29" t="s">
        <v>341</v>
      </c>
      <c r="BD29" t="s">
        <v>361</v>
      </c>
      <c r="BE29" s="5">
        <v>44900</v>
      </c>
      <c r="BF29" s="5">
        <v>44999</v>
      </c>
      <c r="BJ29" t="s">
        <v>284</v>
      </c>
      <c r="BK29" t="s">
        <v>388</v>
      </c>
      <c r="BL29" t="s">
        <v>338</v>
      </c>
      <c r="BM29" t="s">
        <v>734</v>
      </c>
      <c r="BN29" t="s">
        <v>589</v>
      </c>
      <c r="BO29" s="4" t="s">
        <v>335</v>
      </c>
      <c r="BP29" t="s">
        <v>338</v>
      </c>
      <c r="BQ29" t="s">
        <v>287</v>
      </c>
      <c r="BR29" t="s">
        <v>290</v>
      </c>
      <c r="BT29" t="s">
        <v>338</v>
      </c>
      <c r="BU29" s="4" t="s">
        <v>335</v>
      </c>
      <c r="BV29" s="4" t="s">
        <v>335</v>
      </c>
      <c r="BW29" s="4" t="s">
        <v>335</v>
      </c>
      <c r="BX29" s="4" t="s">
        <v>335</v>
      </c>
      <c r="BY29" t="s">
        <v>342</v>
      </c>
      <c r="BZ29" s="3">
        <v>44942</v>
      </c>
      <c r="CA29" s="3">
        <v>44926</v>
      </c>
    </row>
    <row r="30" spans="1:79" x14ac:dyDescent="0.25">
      <c r="A30">
        <v>2022</v>
      </c>
      <c r="B30" s="7">
        <v>44835</v>
      </c>
      <c r="C30" s="3">
        <v>44926</v>
      </c>
      <c r="D30" t="s">
        <v>178</v>
      </c>
      <c r="E30" t="s">
        <v>180</v>
      </c>
      <c r="F30" t="s">
        <v>185</v>
      </c>
      <c r="G30">
        <v>23</v>
      </c>
      <c r="H30" t="s">
        <v>554</v>
      </c>
      <c r="I30" s="4" t="s">
        <v>335</v>
      </c>
      <c r="J30" s="5">
        <v>44876</v>
      </c>
      <c r="K30" t="s">
        <v>590</v>
      </c>
      <c r="L30">
        <v>23</v>
      </c>
      <c r="M30" s="7">
        <v>44888</v>
      </c>
      <c r="N30">
        <v>23</v>
      </c>
      <c r="P30" s="4" t="s">
        <v>335</v>
      </c>
      <c r="Q30" s="4" t="s">
        <v>335</v>
      </c>
      <c r="R30" s="4" t="s">
        <v>335</v>
      </c>
      <c r="S30" t="s">
        <v>425</v>
      </c>
      <c r="T30" t="s">
        <v>426</v>
      </c>
      <c r="U30" t="s">
        <v>427</v>
      </c>
      <c r="V30" t="s">
        <v>428</v>
      </c>
      <c r="W30" t="s">
        <v>429</v>
      </c>
      <c r="X30" t="s">
        <v>193</v>
      </c>
      <c r="Y30" s="10" t="s">
        <v>613</v>
      </c>
      <c r="Z30" s="10" t="s">
        <v>614</v>
      </c>
      <c r="AA30" s="10"/>
      <c r="AB30" t="s">
        <v>218</v>
      </c>
      <c r="AC30" t="s">
        <v>651</v>
      </c>
      <c r="AE30" t="s">
        <v>358</v>
      </c>
      <c r="AG30" t="s">
        <v>358</v>
      </c>
      <c r="AH30">
        <v>30</v>
      </c>
      <c r="AI30" t="s">
        <v>280</v>
      </c>
      <c r="AJ30">
        <v>91170</v>
      </c>
      <c r="AK30" t="s">
        <v>338</v>
      </c>
      <c r="AL30" t="s">
        <v>338</v>
      </c>
      <c r="AM30" t="s">
        <v>338</v>
      </c>
      <c r="AN30" t="s">
        <v>338</v>
      </c>
      <c r="AO30" t="s">
        <v>338</v>
      </c>
      <c r="AP30" t="s">
        <v>339</v>
      </c>
      <c r="AQ30" t="s">
        <v>339</v>
      </c>
      <c r="AR30" t="s">
        <v>342</v>
      </c>
      <c r="AS30" t="s">
        <v>699</v>
      </c>
      <c r="AT30" s="5">
        <v>44904</v>
      </c>
      <c r="AU30" s="5">
        <v>44914</v>
      </c>
      <c r="AV30" s="5">
        <v>45033</v>
      </c>
      <c r="AW30">
        <v>1721202.8</v>
      </c>
      <c r="AX30">
        <v>1996595.25</v>
      </c>
      <c r="AY30">
        <v>0</v>
      </c>
      <c r="AZ30">
        <v>0</v>
      </c>
      <c r="BA30" t="s">
        <v>340</v>
      </c>
      <c r="BB30" t="s">
        <v>338</v>
      </c>
      <c r="BC30" t="s">
        <v>341</v>
      </c>
      <c r="BD30" t="s">
        <v>361</v>
      </c>
      <c r="BE30" s="5">
        <v>44914</v>
      </c>
      <c r="BF30" s="5">
        <v>45033</v>
      </c>
      <c r="BJ30" t="s">
        <v>284</v>
      </c>
      <c r="BK30" t="s">
        <v>359</v>
      </c>
      <c r="BL30" t="s">
        <v>338</v>
      </c>
      <c r="BM30" t="s">
        <v>719</v>
      </c>
      <c r="BN30" t="s">
        <v>590</v>
      </c>
      <c r="BO30" s="4" t="s">
        <v>335</v>
      </c>
      <c r="BP30" t="s">
        <v>338</v>
      </c>
      <c r="BQ30" t="s">
        <v>287</v>
      </c>
      <c r="BR30" t="s">
        <v>290</v>
      </c>
      <c r="BT30" t="s">
        <v>338</v>
      </c>
      <c r="BU30" s="4" t="s">
        <v>335</v>
      </c>
      <c r="BV30" s="4" t="s">
        <v>335</v>
      </c>
      <c r="BW30" s="4" t="s">
        <v>335</v>
      </c>
      <c r="BX30" s="4" t="s">
        <v>335</v>
      </c>
      <c r="BY30" t="s">
        <v>342</v>
      </c>
      <c r="BZ30" s="3">
        <v>44942</v>
      </c>
      <c r="CA30" s="3">
        <v>44926</v>
      </c>
    </row>
    <row r="31" spans="1:79" x14ac:dyDescent="0.25">
      <c r="A31">
        <v>2022</v>
      </c>
      <c r="B31" s="7">
        <v>44835</v>
      </c>
      <c r="C31" s="3">
        <v>44926</v>
      </c>
      <c r="D31" t="s">
        <v>178</v>
      </c>
      <c r="E31" t="s">
        <v>180</v>
      </c>
      <c r="F31" t="s">
        <v>185</v>
      </c>
      <c r="G31">
        <v>24</v>
      </c>
      <c r="H31" t="s">
        <v>555</v>
      </c>
      <c r="I31" s="4" t="s">
        <v>335</v>
      </c>
      <c r="J31" s="5">
        <v>44876</v>
      </c>
      <c r="K31" t="s">
        <v>591</v>
      </c>
      <c r="L31">
        <v>24</v>
      </c>
      <c r="M31" s="7">
        <v>44888</v>
      </c>
      <c r="N31">
        <v>24</v>
      </c>
      <c r="P31" s="4" t="s">
        <v>335</v>
      </c>
      <c r="Q31" s="4" t="s">
        <v>335</v>
      </c>
      <c r="R31" s="4" t="s">
        <v>335</v>
      </c>
      <c r="S31" t="s">
        <v>484</v>
      </c>
      <c r="T31" t="s">
        <v>485</v>
      </c>
      <c r="U31" t="s">
        <v>480</v>
      </c>
      <c r="V31" t="s">
        <v>486</v>
      </c>
      <c r="W31" t="s">
        <v>487</v>
      </c>
      <c r="X31" t="s">
        <v>188</v>
      </c>
      <c r="Y31" s="10" t="s">
        <v>624</v>
      </c>
      <c r="Z31" s="10">
        <v>2</v>
      </c>
      <c r="AA31" s="10"/>
      <c r="AB31" t="s">
        <v>218</v>
      </c>
      <c r="AC31" t="s">
        <v>664</v>
      </c>
      <c r="AE31" t="s">
        <v>665</v>
      </c>
      <c r="AG31" t="s">
        <v>665</v>
      </c>
      <c r="AH31">
        <v>30</v>
      </c>
      <c r="AI31" t="s">
        <v>280</v>
      </c>
      <c r="AJ31">
        <v>96729</v>
      </c>
      <c r="AK31" t="s">
        <v>338</v>
      </c>
      <c r="AL31" t="s">
        <v>338</v>
      </c>
      <c r="AM31" t="s">
        <v>338</v>
      </c>
      <c r="AN31" t="s">
        <v>338</v>
      </c>
      <c r="AO31" t="s">
        <v>338</v>
      </c>
      <c r="AP31" t="s">
        <v>339</v>
      </c>
      <c r="AQ31" t="s">
        <v>339</v>
      </c>
      <c r="AR31" t="s">
        <v>342</v>
      </c>
      <c r="AS31" t="s">
        <v>700</v>
      </c>
      <c r="AT31" s="5">
        <v>44904</v>
      </c>
      <c r="AU31" s="5">
        <v>44914</v>
      </c>
      <c r="AV31" s="5">
        <v>45033</v>
      </c>
      <c r="AW31">
        <v>2575836.75</v>
      </c>
      <c r="AX31">
        <v>2987970.63</v>
      </c>
      <c r="AY31">
        <v>0</v>
      </c>
      <c r="AZ31">
        <v>0</v>
      </c>
      <c r="BA31" t="s">
        <v>340</v>
      </c>
      <c r="BB31" t="s">
        <v>338</v>
      </c>
      <c r="BC31" t="s">
        <v>341</v>
      </c>
      <c r="BD31" t="s">
        <v>361</v>
      </c>
      <c r="BE31" s="5">
        <v>44914</v>
      </c>
      <c r="BF31" s="5">
        <v>45033</v>
      </c>
      <c r="BJ31" t="s">
        <v>284</v>
      </c>
      <c r="BK31" t="s">
        <v>713</v>
      </c>
      <c r="BL31" t="s">
        <v>338</v>
      </c>
      <c r="BM31" t="s">
        <v>726</v>
      </c>
      <c r="BN31" t="s">
        <v>591</v>
      </c>
      <c r="BO31" s="4" t="s">
        <v>335</v>
      </c>
      <c r="BP31" t="s">
        <v>338</v>
      </c>
      <c r="BQ31" t="s">
        <v>287</v>
      </c>
      <c r="BR31" t="s">
        <v>290</v>
      </c>
      <c r="BT31" t="s">
        <v>338</v>
      </c>
      <c r="BU31" s="4" t="s">
        <v>335</v>
      </c>
      <c r="BV31" s="4" t="s">
        <v>335</v>
      </c>
      <c r="BW31" s="4" t="s">
        <v>335</v>
      </c>
      <c r="BX31" s="4" t="s">
        <v>335</v>
      </c>
      <c r="BY31" t="s">
        <v>342</v>
      </c>
      <c r="BZ31" s="3">
        <v>44942</v>
      </c>
      <c r="CA31" s="3">
        <v>44926</v>
      </c>
    </row>
    <row r="32" spans="1:79" x14ac:dyDescent="0.25">
      <c r="A32">
        <v>2022</v>
      </c>
      <c r="B32" s="7">
        <v>44835</v>
      </c>
      <c r="C32" s="3">
        <v>44926</v>
      </c>
      <c r="D32" t="s">
        <v>178</v>
      </c>
      <c r="E32" t="s">
        <v>180</v>
      </c>
      <c r="F32" t="s">
        <v>185</v>
      </c>
      <c r="G32">
        <v>25</v>
      </c>
      <c r="H32" t="s">
        <v>556</v>
      </c>
      <c r="I32" s="4" t="s">
        <v>335</v>
      </c>
      <c r="J32" s="5">
        <v>44876</v>
      </c>
      <c r="K32" t="s">
        <v>592</v>
      </c>
      <c r="L32">
        <v>25</v>
      </c>
      <c r="M32" s="7">
        <v>44888</v>
      </c>
      <c r="N32">
        <v>25</v>
      </c>
      <c r="P32" s="4" t="s">
        <v>335</v>
      </c>
      <c r="Q32" s="4" t="s">
        <v>335</v>
      </c>
      <c r="R32" s="4" t="s">
        <v>335</v>
      </c>
      <c r="S32" t="s">
        <v>488</v>
      </c>
      <c r="T32" t="s">
        <v>489</v>
      </c>
      <c r="U32" t="s">
        <v>490</v>
      </c>
      <c r="V32" t="s">
        <v>491</v>
      </c>
      <c r="W32" t="s">
        <v>492</v>
      </c>
      <c r="X32" t="s">
        <v>193</v>
      </c>
      <c r="Y32" s="10">
        <v>3</v>
      </c>
      <c r="Z32" s="10" t="s">
        <v>625</v>
      </c>
      <c r="AA32" s="10"/>
      <c r="AB32" t="s">
        <v>218</v>
      </c>
      <c r="AC32" t="s">
        <v>666</v>
      </c>
      <c r="AE32" t="s">
        <v>667</v>
      </c>
      <c r="AG32" t="s">
        <v>667</v>
      </c>
      <c r="AH32">
        <v>30</v>
      </c>
      <c r="AI32" t="s">
        <v>280</v>
      </c>
      <c r="AJ32">
        <v>95730</v>
      </c>
      <c r="AK32" t="s">
        <v>338</v>
      </c>
      <c r="AL32" t="s">
        <v>338</v>
      </c>
      <c r="AM32" t="s">
        <v>338</v>
      </c>
      <c r="AN32" t="s">
        <v>338</v>
      </c>
      <c r="AO32" t="s">
        <v>338</v>
      </c>
      <c r="AP32" t="s">
        <v>339</v>
      </c>
      <c r="AQ32" t="s">
        <v>339</v>
      </c>
      <c r="AR32" t="s">
        <v>342</v>
      </c>
      <c r="AS32" t="s">
        <v>701</v>
      </c>
      <c r="AT32" s="5">
        <v>44904</v>
      </c>
      <c r="AU32" s="5">
        <v>44914</v>
      </c>
      <c r="AV32" s="5">
        <v>45000</v>
      </c>
      <c r="AW32">
        <v>1723672.49</v>
      </c>
      <c r="AX32">
        <v>1999460.09</v>
      </c>
      <c r="AY32">
        <v>0</v>
      </c>
      <c r="AZ32">
        <v>0</v>
      </c>
      <c r="BA32" t="s">
        <v>340</v>
      </c>
      <c r="BB32" t="s">
        <v>338</v>
      </c>
      <c r="BC32" t="s">
        <v>341</v>
      </c>
      <c r="BD32" t="s">
        <v>361</v>
      </c>
      <c r="BE32" s="5">
        <v>44914</v>
      </c>
      <c r="BF32" s="5">
        <v>45000</v>
      </c>
      <c r="BJ32" t="s">
        <v>284</v>
      </c>
      <c r="BK32" t="s">
        <v>388</v>
      </c>
      <c r="BL32" t="s">
        <v>338</v>
      </c>
      <c r="BM32" t="s">
        <v>721</v>
      </c>
      <c r="BN32" t="s">
        <v>592</v>
      </c>
      <c r="BO32" s="4" t="s">
        <v>335</v>
      </c>
      <c r="BP32" t="s">
        <v>338</v>
      </c>
      <c r="BQ32" t="s">
        <v>287</v>
      </c>
      <c r="BR32" t="s">
        <v>290</v>
      </c>
      <c r="BT32" t="s">
        <v>338</v>
      </c>
      <c r="BU32" s="4" t="s">
        <v>335</v>
      </c>
      <c r="BV32" s="4" t="s">
        <v>335</v>
      </c>
      <c r="BW32" s="4" t="s">
        <v>335</v>
      </c>
      <c r="BX32" s="4" t="s">
        <v>335</v>
      </c>
      <c r="BY32" t="s">
        <v>342</v>
      </c>
      <c r="BZ32" s="3">
        <v>44942</v>
      </c>
      <c r="CA32" s="3">
        <v>44926</v>
      </c>
    </row>
    <row r="33" spans="1:79" x14ac:dyDescent="0.25">
      <c r="A33">
        <v>2022</v>
      </c>
      <c r="B33" s="7">
        <v>44835</v>
      </c>
      <c r="C33" s="3">
        <v>44926</v>
      </c>
      <c r="D33" t="s">
        <v>178</v>
      </c>
      <c r="E33" t="s">
        <v>180</v>
      </c>
      <c r="F33" t="s">
        <v>185</v>
      </c>
      <c r="G33">
        <v>26</v>
      </c>
      <c r="H33" t="s">
        <v>557</v>
      </c>
      <c r="I33" s="4" t="s">
        <v>335</v>
      </c>
      <c r="J33" s="5">
        <v>44876</v>
      </c>
      <c r="K33" t="s">
        <v>593</v>
      </c>
      <c r="L33">
        <v>26</v>
      </c>
      <c r="M33" s="7">
        <v>44888</v>
      </c>
      <c r="N33">
        <v>26</v>
      </c>
      <c r="P33" s="4" t="s">
        <v>335</v>
      </c>
      <c r="Q33" s="4" t="s">
        <v>335</v>
      </c>
      <c r="R33" s="4" t="s">
        <v>335</v>
      </c>
      <c r="S33" t="s">
        <v>493</v>
      </c>
      <c r="T33" t="s">
        <v>494</v>
      </c>
      <c r="U33" t="s">
        <v>495</v>
      </c>
      <c r="V33" t="s">
        <v>496</v>
      </c>
      <c r="W33" t="s">
        <v>497</v>
      </c>
      <c r="X33" t="s">
        <v>193</v>
      </c>
      <c r="Y33" s="10" t="s">
        <v>626</v>
      </c>
      <c r="Z33" s="10" t="s">
        <v>627</v>
      </c>
      <c r="AA33" s="10" t="s">
        <v>628</v>
      </c>
      <c r="AB33" t="s">
        <v>218</v>
      </c>
      <c r="AC33" t="s">
        <v>337</v>
      </c>
      <c r="AE33" t="s">
        <v>668</v>
      </c>
      <c r="AG33" t="s">
        <v>357</v>
      </c>
      <c r="AH33">
        <v>30</v>
      </c>
      <c r="AI33" t="s">
        <v>280</v>
      </c>
      <c r="AJ33">
        <v>93450</v>
      </c>
      <c r="AK33" t="s">
        <v>338</v>
      </c>
      <c r="AL33" t="s">
        <v>338</v>
      </c>
      <c r="AM33" t="s">
        <v>338</v>
      </c>
      <c r="AN33" t="s">
        <v>338</v>
      </c>
      <c r="AO33" t="s">
        <v>338</v>
      </c>
      <c r="AP33" t="s">
        <v>339</v>
      </c>
      <c r="AQ33" t="s">
        <v>339</v>
      </c>
      <c r="AR33" t="s">
        <v>342</v>
      </c>
      <c r="AS33" t="s">
        <v>702</v>
      </c>
      <c r="AT33" s="5">
        <v>44904</v>
      </c>
      <c r="AU33" s="5">
        <v>44914</v>
      </c>
      <c r="AV33" s="5">
        <v>45033</v>
      </c>
      <c r="AW33">
        <v>3441168.73</v>
      </c>
      <c r="AX33">
        <v>3991755.73</v>
      </c>
      <c r="AY33">
        <v>0</v>
      </c>
      <c r="AZ33">
        <v>0</v>
      </c>
      <c r="BA33" t="s">
        <v>340</v>
      </c>
      <c r="BB33" t="s">
        <v>338</v>
      </c>
      <c r="BC33" t="s">
        <v>341</v>
      </c>
      <c r="BD33" t="s">
        <v>361</v>
      </c>
      <c r="BE33" s="5">
        <v>44914</v>
      </c>
      <c r="BF33" s="5">
        <v>45033</v>
      </c>
      <c r="BJ33" t="s">
        <v>284</v>
      </c>
      <c r="BK33" t="s">
        <v>713</v>
      </c>
      <c r="BL33" t="s">
        <v>338</v>
      </c>
      <c r="BM33" t="s">
        <v>735</v>
      </c>
      <c r="BN33" t="s">
        <v>593</v>
      </c>
      <c r="BO33" s="4" t="s">
        <v>335</v>
      </c>
      <c r="BP33" t="s">
        <v>338</v>
      </c>
      <c r="BQ33" t="s">
        <v>287</v>
      </c>
      <c r="BR33" t="s">
        <v>290</v>
      </c>
      <c r="BT33" t="s">
        <v>338</v>
      </c>
      <c r="BU33" s="4" t="s">
        <v>335</v>
      </c>
      <c r="BV33" s="4" t="s">
        <v>335</v>
      </c>
      <c r="BW33" s="4" t="s">
        <v>335</v>
      </c>
      <c r="BX33" s="4" t="s">
        <v>335</v>
      </c>
      <c r="BY33" t="s">
        <v>342</v>
      </c>
      <c r="BZ33" s="3">
        <v>44942</v>
      </c>
      <c r="CA33" s="3">
        <v>44926</v>
      </c>
    </row>
    <row r="34" spans="1:79" x14ac:dyDescent="0.25">
      <c r="A34">
        <v>2022</v>
      </c>
      <c r="B34" s="7">
        <v>44835</v>
      </c>
      <c r="C34" s="3">
        <v>44926</v>
      </c>
      <c r="D34" t="s">
        <v>178</v>
      </c>
      <c r="E34" t="s">
        <v>180</v>
      </c>
      <c r="F34" t="s">
        <v>185</v>
      </c>
      <c r="G34">
        <v>27</v>
      </c>
      <c r="H34" t="s">
        <v>558</v>
      </c>
      <c r="I34" s="4" t="s">
        <v>335</v>
      </c>
      <c r="J34" s="5">
        <v>44881</v>
      </c>
      <c r="K34" t="s">
        <v>594</v>
      </c>
      <c r="L34">
        <v>27</v>
      </c>
      <c r="M34" s="7">
        <v>44894</v>
      </c>
      <c r="N34">
        <v>27</v>
      </c>
      <c r="P34" s="4" t="s">
        <v>335</v>
      </c>
      <c r="Q34" s="4" t="s">
        <v>335</v>
      </c>
      <c r="R34" s="4" t="s">
        <v>335</v>
      </c>
      <c r="S34" t="s">
        <v>498</v>
      </c>
      <c r="T34" t="s">
        <v>499</v>
      </c>
      <c r="U34" t="s">
        <v>500</v>
      </c>
      <c r="V34" t="s">
        <v>366</v>
      </c>
      <c r="W34" t="s">
        <v>374</v>
      </c>
      <c r="X34" t="s">
        <v>210</v>
      </c>
      <c r="Y34" s="10" t="s">
        <v>381</v>
      </c>
      <c r="Z34" s="10" t="s">
        <v>629</v>
      </c>
      <c r="AA34" s="10"/>
      <c r="AB34" t="s">
        <v>218</v>
      </c>
      <c r="AC34" t="s">
        <v>382</v>
      </c>
      <c r="AE34" t="s">
        <v>358</v>
      </c>
      <c r="AG34" t="s">
        <v>358</v>
      </c>
      <c r="AH34">
        <v>30</v>
      </c>
      <c r="AI34" t="s">
        <v>280</v>
      </c>
      <c r="AJ34">
        <v>91040</v>
      </c>
      <c r="AK34" t="s">
        <v>338</v>
      </c>
      <c r="AL34" t="s">
        <v>338</v>
      </c>
      <c r="AM34" t="s">
        <v>338</v>
      </c>
      <c r="AN34" t="s">
        <v>338</v>
      </c>
      <c r="AO34" t="s">
        <v>338</v>
      </c>
      <c r="AP34" t="s">
        <v>339</v>
      </c>
      <c r="AQ34" t="s">
        <v>339</v>
      </c>
      <c r="AR34" t="s">
        <v>342</v>
      </c>
      <c r="AS34" t="s">
        <v>703</v>
      </c>
      <c r="AT34" s="5">
        <v>44909</v>
      </c>
      <c r="AU34" s="5">
        <v>44921</v>
      </c>
      <c r="AV34" s="5">
        <v>45040</v>
      </c>
      <c r="AW34">
        <v>1953878.06</v>
      </c>
      <c r="AX34">
        <v>2266498.5499999998</v>
      </c>
      <c r="AY34">
        <v>0</v>
      </c>
      <c r="AZ34">
        <v>0</v>
      </c>
      <c r="BA34" t="s">
        <v>340</v>
      </c>
      <c r="BB34" t="s">
        <v>338</v>
      </c>
      <c r="BC34" t="s">
        <v>341</v>
      </c>
      <c r="BD34" t="s">
        <v>361</v>
      </c>
      <c r="BE34" s="5">
        <v>44921</v>
      </c>
      <c r="BF34" s="5">
        <v>45040</v>
      </c>
      <c r="BJ34" t="s">
        <v>284</v>
      </c>
      <c r="BK34" t="s">
        <v>359</v>
      </c>
      <c r="BL34" t="s">
        <v>338</v>
      </c>
      <c r="BM34" t="s">
        <v>733</v>
      </c>
      <c r="BN34" t="s">
        <v>594</v>
      </c>
      <c r="BO34" s="4" t="s">
        <v>335</v>
      </c>
      <c r="BP34" t="s">
        <v>338</v>
      </c>
      <c r="BQ34" t="s">
        <v>287</v>
      </c>
      <c r="BR34" t="s">
        <v>290</v>
      </c>
      <c r="BT34" t="s">
        <v>338</v>
      </c>
      <c r="BU34" s="4" t="s">
        <v>335</v>
      </c>
      <c r="BV34" s="4" t="s">
        <v>335</v>
      </c>
      <c r="BW34" s="4" t="s">
        <v>335</v>
      </c>
      <c r="BX34" s="4" t="s">
        <v>335</v>
      </c>
      <c r="BY34" t="s">
        <v>342</v>
      </c>
      <c r="BZ34" s="3">
        <v>44942</v>
      </c>
      <c r="CA34" s="3">
        <v>44926</v>
      </c>
    </row>
    <row r="35" spans="1:79" x14ac:dyDescent="0.25">
      <c r="A35">
        <v>2022</v>
      </c>
      <c r="B35" s="7">
        <v>44835</v>
      </c>
      <c r="C35" s="3">
        <v>44926</v>
      </c>
      <c r="D35" t="s">
        <v>178</v>
      </c>
      <c r="E35" t="s">
        <v>180</v>
      </c>
      <c r="F35" t="s">
        <v>185</v>
      </c>
      <c r="G35">
        <v>28</v>
      </c>
      <c r="H35" t="s">
        <v>559</v>
      </c>
      <c r="I35" s="4" t="s">
        <v>335</v>
      </c>
      <c r="J35" s="5">
        <v>44882</v>
      </c>
      <c r="K35" t="s">
        <v>595</v>
      </c>
      <c r="L35">
        <v>28</v>
      </c>
      <c r="M35" s="7">
        <v>44894</v>
      </c>
      <c r="N35">
        <v>28</v>
      </c>
      <c r="P35" s="4" t="s">
        <v>335</v>
      </c>
      <c r="Q35" s="4" t="s">
        <v>335</v>
      </c>
      <c r="R35" s="4" t="s">
        <v>335</v>
      </c>
      <c r="S35" t="s">
        <v>501</v>
      </c>
      <c r="T35" t="s">
        <v>397</v>
      </c>
      <c r="U35" t="s">
        <v>502</v>
      </c>
      <c r="V35" t="s">
        <v>503</v>
      </c>
      <c r="W35" t="s">
        <v>504</v>
      </c>
      <c r="X35" t="s">
        <v>212</v>
      </c>
      <c r="Y35" s="10" t="s">
        <v>630</v>
      </c>
      <c r="Z35" s="10">
        <v>1</v>
      </c>
      <c r="AA35" s="10"/>
      <c r="AB35" t="s">
        <v>227</v>
      </c>
      <c r="AC35" t="s">
        <v>669</v>
      </c>
      <c r="AE35" t="s">
        <v>670</v>
      </c>
      <c r="AG35" t="s">
        <v>670</v>
      </c>
      <c r="AH35">
        <v>30</v>
      </c>
      <c r="AI35" t="s">
        <v>280</v>
      </c>
      <c r="AJ35">
        <v>91777</v>
      </c>
      <c r="AK35" t="s">
        <v>338</v>
      </c>
      <c r="AL35" t="s">
        <v>338</v>
      </c>
      <c r="AM35" t="s">
        <v>338</v>
      </c>
      <c r="AN35" t="s">
        <v>338</v>
      </c>
      <c r="AO35" t="s">
        <v>338</v>
      </c>
      <c r="AP35" t="s">
        <v>339</v>
      </c>
      <c r="AQ35" t="s">
        <v>339</v>
      </c>
      <c r="AR35" t="s">
        <v>342</v>
      </c>
      <c r="AS35" t="s">
        <v>704</v>
      </c>
      <c r="AT35" s="5">
        <v>44909</v>
      </c>
      <c r="AU35" s="5">
        <v>44921</v>
      </c>
      <c r="AV35" s="5">
        <v>45100</v>
      </c>
      <c r="AW35">
        <v>3510510.86</v>
      </c>
      <c r="AX35">
        <v>4072192.6</v>
      </c>
      <c r="AY35">
        <v>0</v>
      </c>
      <c r="AZ35">
        <v>0</v>
      </c>
      <c r="BA35" t="s">
        <v>340</v>
      </c>
      <c r="BB35" t="s">
        <v>338</v>
      </c>
      <c r="BC35" t="s">
        <v>341</v>
      </c>
      <c r="BD35" t="s">
        <v>361</v>
      </c>
      <c r="BE35" s="5">
        <v>44921</v>
      </c>
      <c r="BF35" s="5">
        <v>45100</v>
      </c>
      <c r="BJ35" t="s">
        <v>284</v>
      </c>
      <c r="BK35" t="s">
        <v>716</v>
      </c>
      <c r="BL35" t="s">
        <v>338</v>
      </c>
      <c r="BM35" t="s">
        <v>734</v>
      </c>
      <c r="BN35" t="s">
        <v>595</v>
      </c>
      <c r="BO35" s="4" t="s">
        <v>335</v>
      </c>
      <c r="BP35" t="s">
        <v>338</v>
      </c>
      <c r="BQ35" t="s">
        <v>287</v>
      </c>
      <c r="BR35" t="s">
        <v>290</v>
      </c>
      <c r="BT35" t="s">
        <v>338</v>
      </c>
      <c r="BU35" s="4" t="s">
        <v>335</v>
      </c>
      <c r="BV35" s="4" t="s">
        <v>335</v>
      </c>
      <c r="BW35" s="4" t="s">
        <v>335</v>
      </c>
      <c r="BX35" s="4" t="s">
        <v>335</v>
      </c>
      <c r="BY35" t="s">
        <v>342</v>
      </c>
      <c r="BZ35" s="3">
        <v>44942</v>
      </c>
      <c r="CA35" s="3">
        <v>44926</v>
      </c>
    </row>
    <row r="36" spans="1:79" x14ac:dyDescent="0.25">
      <c r="A36">
        <v>2022</v>
      </c>
      <c r="B36" s="7">
        <v>44835</v>
      </c>
      <c r="C36" s="3">
        <v>44926</v>
      </c>
      <c r="D36" t="s">
        <v>177</v>
      </c>
      <c r="E36" t="s">
        <v>180</v>
      </c>
      <c r="F36" t="s">
        <v>185</v>
      </c>
      <c r="G36">
        <v>29</v>
      </c>
      <c r="H36" t="s">
        <v>560</v>
      </c>
      <c r="I36" s="4" t="s">
        <v>335</v>
      </c>
      <c r="J36" s="5">
        <v>44897</v>
      </c>
      <c r="K36" t="s">
        <v>596</v>
      </c>
      <c r="L36">
        <v>29</v>
      </c>
      <c r="M36" s="7">
        <v>44902</v>
      </c>
      <c r="N36">
        <v>29</v>
      </c>
      <c r="P36" s="4" t="s">
        <v>335</v>
      </c>
      <c r="Q36" s="4" t="s">
        <v>335</v>
      </c>
      <c r="R36" s="4" t="s">
        <v>335</v>
      </c>
      <c r="S36" t="s">
        <v>505</v>
      </c>
      <c r="T36" t="s">
        <v>506</v>
      </c>
      <c r="U36" t="s">
        <v>507</v>
      </c>
      <c r="V36" t="s">
        <v>508</v>
      </c>
      <c r="W36" t="s">
        <v>509</v>
      </c>
      <c r="X36" t="s">
        <v>212</v>
      </c>
      <c r="Y36" s="10" t="s">
        <v>631</v>
      </c>
      <c r="Z36" s="10">
        <v>187</v>
      </c>
      <c r="AA36" s="10"/>
      <c r="AB36" t="s">
        <v>218</v>
      </c>
      <c r="AC36" t="s">
        <v>671</v>
      </c>
      <c r="AE36" t="s">
        <v>639</v>
      </c>
      <c r="AG36" t="s">
        <v>639</v>
      </c>
      <c r="AH36">
        <v>30</v>
      </c>
      <c r="AI36" t="s">
        <v>280</v>
      </c>
      <c r="AJ36">
        <v>94299</v>
      </c>
      <c r="AK36" t="s">
        <v>338</v>
      </c>
      <c r="AL36" t="s">
        <v>338</v>
      </c>
      <c r="AM36" t="s">
        <v>338</v>
      </c>
      <c r="AN36" t="s">
        <v>338</v>
      </c>
      <c r="AO36" t="s">
        <v>338</v>
      </c>
      <c r="AP36" t="s">
        <v>339</v>
      </c>
      <c r="AQ36" t="s">
        <v>339</v>
      </c>
      <c r="AR36" t="s">
        <v>342</v>
      </c>
      <c r="AS36" t="s">
        <v>705</v>
      </c>
      <c r="AT36" s="5">
        <v>44918</v>
      </c>
      <c r="AU36" s="5">
        <v>44922</v>
      </c>
      <c r="AV36" s="5">
        <v>45281</v>
      </c>
      <c r="AW36">
        <v>348657837.93000001</v>
      </c>
      <c r="AX36">
        <v>404443092</v>
      </c>
      <c r="AY36">
        <v>0</v>
      </c>
      <c r="AZ36">
        <v>0</v>
      </c>
      <c r="BA36" t="s">
        <v>340</v>
      </c>
      <c r="BB36" t="s">
        <v>338</v>
      </c>
      <c r="BC36" t="s">
        <v>341</v>
      </c>
      <c r="BD36" t="s">
        <v>361</v>
      </c>
      <c r="BE36" s="5">
        <v>44922</v>
      </c>
      <c r="BF36" s="5">
        <v>45281</v>
      </c>
      <c r="BJ36" t="s">
        <v>284</v>
      </c>
      <c r="BK36" t="s">
        <v>717</v>
      </c>
      <c r="BL36" t="s">
        <v>338</v>
      </c>
      <c r="BM36" t="s">
        <v>719</v>
      </c>
      <c r="BN36" t="s">
        <v>596</v>
      </c>
      <c r="BO36" s="4" t="s">
        <v>335</v>
      </c>
      <c r="BP36" t="s">
        <v>338</v>
      </c>
      <c r="BQ36" t="s">
        <v>287</v>
      </c>
      <c r="BR36" t="s">
        <v>290</v>
      </c>
      <c r="BT36" t="s">
        <v>338</v>
      </c>
      <c r="BU36" s="4" t="s">
        <v>335</v>
      </c>
      <c r="BV36" s="4" t="s">
        <v>335</v>
      </c>
      <c r="BW36" s="4" t="s">
        <v>335</v>
      </c>
      <c r="BX36" s="4" t="s">
        <v>335</v>
      </c>
      <c r="BY36" t="s">
        <v>342</v>
      </c>
      <c r="BZ36" s="3">
        <v>44942</v>
      </c>
      <c r="CA36" s="3">
        <v>44926</v>
      </c>
    </row>
    <row r="37" spans="1:79" x14ac:dyDescent="0.25">
      <c r="A37">
        <v>2022</v>
      </c>
      <c r="B37" s="7">
        <v>44835</v>
      </c>
      <c r="C37" s="3">
        <v>44926</v>
      </c>
      <c r="D37" t="s">
        <v>178</v>
      </c>
      <c r="E37" t="s">
        <v>180</v>
      </c>
      <c r="F37" t="s">
        <v>185</v>
      </c>
      <c r="G37">
        <v>30</v>
      </c>
      <c r="H37" t="s">
        <v>561</v>
      </c>
      <c r="I37" s="4" t="s">
        <v>335</v>
      </c>
      <c r="J37" s="5">
        <v>44894</v>
      </c>
      <c r="K37" t="s">
        <v>597</v>
      </c>
      <c r="L37">
        <v>30</v>
      </c>
      <c r="M37" s="7">
        <v>44902</v>
      </c>
      <c r="N37">
        <v>30</v>
      </c>
      <c r="P37" s="4" t="s">
        <v>335</v>
      </c>
      <c r="Q37" s="4" t="s">
        <v>335</v>
      </c>
      <c r="R37" s="4" t="s">
        <v>335</v>
      </c>
      <c r="S37" t="s">
        <v>510</v>
      </c>
      <c r="T37" t="s">
        <v>511</v>
      </c>
      <c r="U37" t="s">
        <v>434</v>
      </c>
      <c r="V37" t="s">
        <v>365</v>
      </c>
      <c r="W37" t="s">
        <v>373</v>
      </c>
      <c r="X37" t="s">
        <v>200</v>
      </c>
      <c r="Y37" s="10" t="s">
        <v>379</v>
      </c>
      <c r="Z37" s="10">
        <v>610</v>
      </c>
      <c r="AA37" s="10"/>
      <c r="AB37" t="s">
        <v>218</v>
      </c>
      <c r="AC37" t="s">
        <v>380</v>
      </c>
      <c r="AE37" t="s">
        <v>668</v>
      </c>
      <c r="AG37" t="s">
        <v>357</v>
      </c>
      <c r="AH37">
        <v>30</v>
      </c>
      <c r="AI37" t="s">
        <v>280</v>
      </c>
      <c r="AJ37">
        <v>93400</v>
      </c>
      <c r="AK37" t="s">
        <v>338</v>
      </c>
      <c r="AL37" t="s">
        <v>338</v>
      </c>
      <c r="AM37" t="s">
        <v>338</v>
      </c>
      <c r="AN37" t="s">
        <v>338</v>
      </c>
      <c r="AO37" t="s">
        <v>338</v>
      </c>
      <c r="AP37" t="s">
        <v>339</v>
      </c>
      <c r="AQ37" t="s">
        <v>339</v>
      </c>
      <c r="AR37" t="s">
        <v>342</v>
      </c>
      <c r="AS37" t="s">
        <v>706</v>
      </c>
      <c r="AT37" s="5">
        <v>44918</v>
      </c>
      <c r="AU37" s="5">
        <v>44928</v>
      </c>
      <c r="AV37" s="5">
        <v>45047</v>
      </c>
      <c r="AW37">
        <v>2357197.5299999998</v>
      </c>
      <c r="AX37">
        <v>2734349.13</v>
      </c>
      <c r="AY37">
        <v>0</v>
      </c>
      <c r="AZ37">
        <v>0</v>
      </c>
      <c r="BA37" t="s">
        <v>340</v>
      </c>
      <c r="BB37" t="s">
        <v>338</v>
      </c>
      <c r="BC37" t="s">
        <v>341</v>
      </c>
      <c r="BD37" t="s">
        <v>361</v>
      </c>
      <c r="BE37" s="5">
        <v>44928</v>
      </c>
      <c r="BF37" s="5">
        <v>45047</v>
      </c>
      <c r="BJ37" t="s">
        <v>284</v>
      </c>
      <c r="BK37" t="s">
        <v>359</v>
      </c>
      <c r="BL37" t="s">
        <v>338</v>
      </c>
      <c r="BM37" t="s">
        <v>722</v>
      </c>
      <c r="BN37" t="s">
        <v>597</v>
      </c>
      <c r="BO37" s="4" t="s">
        <v>335</v>
      </c>
      <c r="BP37" t="s">
        <v>338</v>
      </c>
      <c r="BQ37" t="s">
        <v>287</v>
      </c>
      <c r="BR37" t="s">
        <v>290</v>
      </c>
      <c r="BT37" t="s">
        <v>338</v>
      </c>
      <c r="BU37" s="4" t="s">
        <v>335</v>
      </c>
      <c r="BV37" s="4" t="s">
        <v>335</v>
      </c>
      <c r="BW37" s="4" t="s">
        <v>335</v>
      </c>
      <c r="BX37" s="4" t="s">
        <v>335</v>
      </c>
      <c r="BY37" t="s">
        <v>342</v>
      </c>
      <c r="BZ37" s="3">
        <v>44942</v>
      </c>
      <c r="CA37" s="3">
        <v>44926</v>
      </c>
    </row>
    <row r="38" spans="1:79" x14ac:dyDescent="0.25">
      <c r="A38">
        <v>2022</v>
      </c>
      <c r="B38" s="7">
        <v>44835</v>
      </c>
      <c r="C38" s="3">
        <v>44926</v>
      </c>
      <c r="D38" t="s">
        <v>178</v>
      </c>
      <c r="E38" t="s">
        <v>180</v>
      </c>
      <c r="F38" t="s">
        <v>185</v>
      </c>
      <c r="G38">
        <v>31</v>
      </c>
      <c r="H38" t="s">
        <v>562</v>
      </c>
      <c r="I38" s="4" t="s">
        <v>335</v>
      </c>
      <c r="J38" s="5">
        <v>44894</v>
      </c>
      <c r="K38" t="s">
        <v>598</v>
      </c>
      <c r="L38">
        <v>31</v>
      </c>
      <c r="M38" s="7">
        <v>44902</v>
      </c>
      <c r="N38">
        <v>31</v>
      </c>
      <c r="P38" s="4" t="s">
        <v>335</v>
      </c>
      <c r="Q38" s="4" t="s">
        <v>335</v>
      </c>
      <c r="R38" s="4" t="s">
        <v>335</v>
      </c>
      <c r="S38" t="s">
        <v>512</v>
      </c>
      <c r="T38" t="s">
        <v>466</v>
      </c>
      <c r="U38" t="s">
        <v>513</v>
      </c>
      <c r="V38" t="s">
        <v>514</v>
      </c>
      <c r="W38" t="s">
        <v>515</v>
      </c>
      <c r="X38" t="s">
        <v>193</v>
      </c>
      <c r="Y38" s="10" t="s">
        <v>632</v>
      </c>
      <c r="Z38" s="10">
        <v>288</v>
      </c>
      <c r="AA38" s="10"/>
      <c r="AB38" t="s">
        <v>218</v>
      </c>
      <c r="AC38" t="s">
        <v>672</v>
      </c>
      <c r="AE38" t="s">
        <v>670</v>
      </c>
      <c r="AG38" t="s">
        <v>670</v>
      </c>
      <c r="AH38">
        <v>30</v>
      </c>
      <c r="AI38" t="s">
        <v>280</v>
      </c>
      <c r="AJ38">
        <v>91790</v>
      </c>
      <c r="AK38" t="s">
        <v>338</v>
      </c>
      <c r="AL38" t="s">
        <v>338</v>
      </c>
      <c r="AM38" t="s">
        <v>338</v>
      </c>
      <c r="AN38" t="s">
        <v>338</v>
      </c>
      <c r="AO38" t="s">
        <v>338</v>
      </c>
      <c r="AP38" t="s">
        <v>339</v>
      </c>
      <c r="AQ38" t="s">
        <v>339</v>
      </c>
      <c r="AR38" t="s">
        <v>342</v>
      </c>
      <c r="AS38" t="s">
        <v>707</v>
      </c>
      <c r="AT38" s="5">
        <v>44918</v>
      </c>
      <c r="AU38" s="5">
        <v>44922</v>
      </c>
      <c r="AV38" s="5">
        <v>45041</v>
      </c>
      <c r="AW38">
        <v>2843677.7</v>
      </c>
      <c r="AX38">
        <v>3298666.13</v>
      </c>
      <c r="AY38">
        <v>0</v>
      </c>
      <c r="AZ38">
        <v>0</v>
      </c>
      <c r="BA38" t="s">
        <v>340</v>
      </c>
      <c r="BB38" t="s">
        <v>338</v>
      </c>
      <c r="BC38" t="s">
        <v>341</v>
      </c>
      <c r="BD38" t="s">
        <v>361</v>
      </c>
      <c r="BE38" s="5">
        <v>44922</v>
      </c>
      <c r="BF38" s="5">
        <v>45041</v>
      </c>
      <c r="BJ38" t="s">
        <v>284</v>
      </c>
      <c r="BK38" t="s">
        <v>359</v>
      </c>
      <c r="BL38" t="s">
        <v>338</v>
      </c>
      <c r="BM38" t="s">
        <v>736</v>
      </c>
      <c r="BN38" t="s">
        <v>598</v>
      </c>
      <c r="BO38" s="4" t="s">
        <v>335</v>
      </c>
      <c r="BP38" t="s">
        <v>338</v>
      </c>
      <c r="BQ38" t="s">
        <v>287</v>
      </c>
      <c r="BR38" t="s">
        <v>290</v>
      </c>
      <c r="BT38" t="s">
        <v>338</v>
      </c>
      <c r="BU38" s="4" t="s">
        <v>335</v>
      </c>
      <c r="BV38" s="4" t="s">
        <v>335</v>
      </c>
      <c r="BW38" s="4" t="s">
        <v>335</v>
      </c>
      <c r="BX38" s="4" t="s">
        <v>335</v>
      </c>
      <c r="BY38" t="s">
        <v>342</v>
      </c>
      <c r="BZ38" s="3">
        <v>44942</v>
      </c>
      <c r="CA38" s="3">
        <v>44926</v>
      </c>
    </row>
    <row r="39" spans="1:79" x14ac:dyDescent="0.25">
      <c r="A39">
        <v>2022</v>
      </c>
      <c r="B39" s="7">
        <v>44835</v>
      </c>
      <c r="C39" s="3">
        <v>44926</v>
      </c>
      <c r="D39" t="s">
        <v>178</v>
      </c>
      <c r="E39" t="s">
        <v>180</v>
      </c>
      <c r="F39" t="s">
        <v>185</v>
      </c>
      <c r="G39">
        <v>32</v>
      </c>
      <c r="H39" t="s">
        <v>563</v>
      </c>
      <c r="I39" s="4" t="s">
        <v>335</v>
      </c>
      <c r="J39" s="5">
        <v>44894</v>
      </c>
      <c r="K39" t="s">
        <v>599</v>
      </c>
      <c r="L39">
        <v>32</v>
      </c>
      <c r="M39" s="7">
        <v>44902</v>
      </c>
      <c r="N39">
        <v>32</v>
      </c>
      <c r="P39" s="4" t="s">
        <v>335</v>
      </c>
      <c r="Q39" s="4" t="s">
        <v>335</v>
      </c>
      <c r="R39" s="4" t="s">
        <v>335</v>
      </c>
      <c r="S39" t="s">
        <v>516</v>
      </c>
      <c r="T39" t="s">
        <v>517</v>
      </c>
      <c r="U39" t="s">
        <v>406</v>
      </c>
      <c r="V39" t="s">
        <v>518</v>
      </c>
      <c r="W39" t="s">
        <v>519</v>
      </c>
      <c r="X39" t="s">
        <v>210</v>
      </c>
      <c r="Y39" s="10">
        <v>2</v>
      </c>
      <c r="Z39" s="10">
        <v>4</v>
      </c>
      <c r="AA39" s="10"/>
      <c r="AB39" t="s">
        <v>218</v>
      </c>
      <c r="AC39" t="s">
        <v>673</v>
      </c>
      <c r="AE39" t="s">
        <v>674</v>
      </c>
      <c r="AG39" t="s">
        <v>674</v>
      </c>
      <c r="AH39">
        <v>30</v>
      </c>
      <c r="AI39" t="s">
        <v>280</v>
      </c>
      <c r="AJ39">
        <v>94450</v>
      </c>
      <c r="AK39" t="s">
        <v>338</v>
      </c>
      <c r="AL39" t="s">
        <v>338</v>
      </c>
      <c r="AM39" t="s">
        <v>338</v>
      </c>
      <c r="AN39" t="s">
        <v>338</v>
      </c>
      <c r="AO39" t="s">
        <v>338</v>
      </c>
      <c r="AP39" t="s">
        <v>339</v>
      </c>
      <c r="AQ39" t="s">
        <v>339</v>
      </c>
      <c r="AR39" t="s">
        <v>342</v>
      </c>
      <c r="AS39" t="s">
        <v>708</v>
      </c>
      <c r="AT39" s="5">
        <v>44918</v>
      </c>
      <c r="AU39" s="5">
        <v>44928</v>
      </c>
      <c r="AV39" s="5">
        <v>45047</v>
      </c>
      <c r="AW39">
        <v>3097448.28</v>
      </c>
      <c r="AX39">
        <v>3593040</v>
      </c>
      <c r="AY39">
        <v>0</v>
      </c>
      <c r="AZ39">
        <v>0</v>
      </c>
      <c r="BA39" t="s">
        <v>340</v>
      </c>
      <c r="BB39" t="s">
        <v>338</v>
      </c>
      <c r="BC39" t="s">
        <v>341</v>
      </c>
      <c r="BD39" t="s">
        <v>361</v>
      </c>
      <c r="BE39" s="5">
        <v>44928</v>
      </c>
      <c r="BF39" s="5">
        <v>45047</v>
      </c>
      <c r="BJ39" t="s">
        <v>284</v>
      </c>
      <c r="BK39" t="s">
        <v>359</v>
      </c>
      <c r="BL39" t="s">
        <v>338</v>
      </c>
      <c r="BM39" t="s">
        <v>737</v>
      </c>
      <c r="BN39" t="s">
        <v>599</v>
      </c>
      <c r="BO39" s="4" t="s">
        <v>335</v>
      </c>
      <c r="BP39" t="s">
        <v>338</v>
      </c>
      <c r="BQ39" t="s">
        <v>287</v>
      </c>
      <c r="BR39" t="s">
        <v>290</v>
      </c>
      <c r="BT39" t="s">
        <v>338</v>
      </c>
      <c r="BU39" s="4" t="s">
        <v>335</v>
      </c>
      <c r="BV39" s="4" t="s">
        <v>335</v>
      </c>
      <c r="BW39" s="4" t="s">
        <v>335</v>
      </c>
      <c r="BX39" s="4" t="s">
        <v>335</v>
      </c>
      <c r="BY39" t="s">
        <v>342</v>
      </c>
      <c r="BZ39" s="3">
        <v>44942</v>
      </c>
      <c r="CA39" s="3">
        <v>44926</v>
      </c>
    </row>
    <row r="40" spans="1:79" x14ac:dyDescent="0.25">
      <c r="A40">
        <v>2022</v>
      </c>
      <c r="B40" s="7">
        <v>44835</v>
      </c>
      <c r="C40" s="3">
        <v>44926</v>
      </c>
      <c r="D40" t="s">
        <v>178</v>
      </c>
      <c r="E40" t="s">
        <v>180</v>
      </c>
      <c r="F40" t="s">
        <v>185</v>
      </c>
      <c r="G40">
        <v>33</v>
      </c>
      <c r="H40" t="s">
        <v>564</v>
      </c>
      <c r="I40" s="4" t="s">
        <v>335</v>
      </c>
      <c r="J40" s="5">
        <v>44894</v>
      </c>
      <c r="K40" t="s">
        <v>600</v>
      </c>
      <c r="L40">
        <v>33</v>
      </c>
      <c r="M40" s="7">
        <v>44902</v>
      </c>
      <c r="N40">
        <v>33</v>
      </c>
      <c r="P40" s="4" t="s">
        <v>335</v>
      </c>
      <c r="Q40" s="4" t="s">
        <v>335</v>
      </c>
      <c r="R40" s="4" t="s">
        <v>335</v>
      </c>
      <c r="S40" t="s">
        <v>440</v>
      </c>
      <c r="T40" t="s">
        <v>410</v>
      </c>
      <c r="U40" t="s">
        <v>406</v>
      </c>
      <c r="V40" t="s">
        <v>441</v>
      </c>
      <c r="W40" t="s">
        <v>442</v>
      </c>
      <c r="X40" t="s">
        <v>193</v>
      </c>
      <c r="Y40" s="10" t="s">
        <v>615</v>
      </c>
      <c r="Z40" s="10">
        <v>25</v>
      </c>
      <c r="AA40" s="10"/>
      <c r="AB40" t="s">
        <v>218</v>
      </c>
      <c r="AC40" t="s">
        <v>654</v>
      </c>
      <c r="AE40" t="s">
        <v>655</v>
      </c>
      <c r="AG40" t="s">
        <v>358</v>
      </c>
      <c r="AH40">
        <v>30</v>
      </c>
      <c r="AI40" t="s">
        <v>280</v>
      </c>
      <c r="AJ40">
        <v>91033</v>
      </c>
      <c r="AK40" t="s">
        <v>338</v>
      </c>
      <c r="AL40" t="s">
        <v>338</v>
      </c>
      <c r="AM40" t="s">
        <v>338</v>
      </c>
      <c r="AN40" t="s">
        <v>338</v>
      </c>
      <c r="AO40" t="s">
        <v>338</v>
      </c>
      <c r="AP40" t="s">
        <v>339</v>
      </c>
      <c r="AQ40" t="s">
        <v>339</v>
      </c>
      <c r="AR40" t="s">
        <v>342</v>
      </c>
      <c r="AS40" t="s">
        <v>709</v>
      </c>
      <c r="AT40" s="5">
        <v>44918</v>
      </c>
      <c r="AU40" s="5">
        <v>44922</v>
      </c>
      <c r="AV40" s="5">
        <v>44991</v>
      </c>
      <c r="AW40">
        <v>1981619.94</v>
      </c>
      <c r="AX40">
        <v>2298679.13</v>
      </c>
      <c r="AY40">
        <v>0</v>
      </c>
      <c r="AZ40">
        <v>0</v>
      </c>
      <c r="BA40" t="s">
        <v>340</v>
      </c>
      <c r="BB40" t="s">
        <v>338</v>
      </c>
      <c r="BC40" t="s">
        <v>341</v>
      </c>
      <c r="BD40" t="s">
        <v>361</v>
      </c>
      <c r="BE40" s="5">
        <v>44922</v>
      </c>
      <c r="BF40" s="5">
        <v>44991</v>
      </c>
      <c r="BJ40" t="s">
        <v>284</v>
      </c>
      <c r="BK40" t="s">
        <v>388</v>
      </c>
      <c r="BL40" t="s">
        <v>338</v>
      </c>
      <c r="BM40" t="s">
        <v>721</v>
      </c>
      <c r="BN40" t="s">
        <v>600</v>
      </c>
      <c r="BO40" s="4" t="s">
        <v>335</v>
      </c>
      <c r="BP40" t="s">
        <v>338</v>
      </c>
      <c r="BQ40" t="s">
        <v>287</v>
      </c>
      <c r="BR40" t="s">
        <v>290</v>
      </c>
      <c r="BT40" t="s">
        <v>338</v>
      </c>
      <c r="BU40" s="4" t="s">
        <v>335</v>
      </c>
      <c r="BV40" s="4" t="s">
        <v>335</v>
      </c>
      <c r="BW40" s="4" t="s">
        <v>335</v>
      </c>
      <c r="BX40" s="4" t="s">
        <v>335</v>
      </c>
      <c r="BY40" t="s">
        <v>342</v>
      </c>
      <c r="BZ40" s="3">
        <v>44942</v>
      </c>
      <c r="CA40" s="3">
        <v>44926</v>
      </c>
    </row>
    <row r="41" spans="1:79" x14ac:dyDescent="0.25">
      <c r="A41">
        <v>2022</v>
      </c>
      <c r="B41" s="7">
        <v>44835</v>
      </c>
      <c r="C41" s="3">
        <v>44926</v>
      </c>
      <c r="D41" t="s">
        <v>178</v>
      </c>
      <c r="E41" t="s">
        <v>180</v>
      </c>
      <c r="F41" t="s">
        <v>185</v>
      </c>
      <c r="G41">
        <v>34</v>
      </c>
      <c r="H41" t="s">
        <v>565</v>
      </c>
      <c r="I41" s="4" t="s">
        <v>335</v>
      </c>
      <c r="J41" s="5">
        <v>44894</v>
      </c>
      <c r="K41" t="s">
        <v>601</v>
      </c>
      <c r="L41">
        <v>34</v>
      </c>
      <c r="M41" s="7">
        <v>44902</v>
      </c>
      <c r="N41">
        <v>34</v>
      </c>
      <c r="P41" s="4" t="s">
        <v>335</v>
      </c>
      <c r="Q41" s="4" t="s">
        <v>335</v>
      </c>
      <c r="R41" s="4" t="s">
        <v>335</v>
      </c>
      <c r="S41" t="s">
        <v>520</v>
      </c>
      <c r="T41" t="s">
        <v>410</v>
      </c>
      <c r="U41" t="s">
        <v>521</v>
      </c>
      <c r="V41" t="s">
        <v>522</v>
      </c>
      <c r="W41" t="s">
        <v>523</v>
      </c>
      <c r="X41" t="s">
        <v>193</v>
      </c>
      <c r="Y41" s="10" t="s">
        <v>633</v>
      </c>
      <c r="Z41" s="10">
        <v>19</v>
      </c>
      <c r="AA41" s="10"/>
      <c r="AB41" t="s">
        <v>218</v>
      </c>
      <c r="AC41" t="s">
        <v>675</v>
      </c>
      <c r="AE41" t="s">
        <v>358</v>
      </c>
      <c r="AG41" t="s">
        <v>358</v>
      </c>
      <c r="AH41">
        <v>30</v>
      </c>
      <c r="AI41" t="s">
        <v>280</v>
      </c>
      <c r="AJ41">
        <v>91017</v>
      </c>
      <c r="AK41" t="s">
        <v>338</v>
      </c>
      <c r="AL41" t="s">
        <v>338</v>
      </c>
      <c r="AM41" t="s">
        <v>338</v>
      </c>
      <c r="AN41" t="s">
        <v>338</v>
      </c>
      <c r="AO41" t="s">
        <v>338</v>
      </c>
      <c r="AP41" t="s">
        <v>339</v>
      </c>
      <c r="AQ41" t="s">
        <v>339</v>
      </c>
      <c r="AR41" t="s">
        <v>342</v>
      </c>
      <c r="AS41" t="s">
        <v>710</v>
      </c>
      <c r="AT41" s="5">
        <v>44918</v>
      </c>
      <c r="AU41" s="5">
        <v>44922</v>
      </c>
      <c r="AV41" s="5">
        <v>44991</v>
      </c>
      <c r="AW41">
        <v>1719266.16</v>
      </c>
      <c r="AX41">
        <v>1994348.75</v>
      </c>
      <c r="AY41">
        <v>0</v>
      </c>
      <c r="AZ41">
        <v>0</v>
      </c>
      <c r="BA41" t="s">
        <v>340</v>
      </c>
      <c r="BB41" t="s">
        <v>338</v>
      </c>
      <c r="BC41" t="s">
        <v>341</v>
      </c>
      <c r="BD41" t="s">
        <v>361</v>
      </c>
      <c r="BE41" s="5">
        <v>44922</v>
      </c>
      <c r="BF41" s="5">
        <v>44991</v>
      </c>
      <c r="BJ41" t="s">
        <v>284</v>
      </c>
      <c r="BK41" t="s">
        <v>388</v>
      </c>
      <c r="BL41" t="s">
        <v>338</v>
      </c>
      <c r="BM41" t="s">
        <v>721</v>
      </c>
      <c r="BN41" t="s">
        <v>601</v>
      </c>
      <c r="BO41" s="4" t="s">
        <v>335</v>
      </c>
      <c r="BP41" t="s">
        <v>338</v>
      </c>
      <c r="BQ41" t="s">
        <v>287</v>
      </c>
      <c r="BR41" t="s">
        <v>290</v>
      </c>
      <c r="BT41" t="s">
        <v>338</v>
      </c>
      <c r="BU41" s="4" t="s">
        <v>335</v>
      </c>
      <c r="BV41" s="4" t="s">
        <v>335</v>
      </c>
      <c r="BW41" s="4" t="s">
        <v>335</v>
      </c>
      <c r="BX41" s="4" t="s">
        <v>335</v>
      </c>
      <c r="BY41" t="s">
        <v>342</v>
      </c>
      <c r="BZ41" s="3">
        <v>44942</v>
      </c>
      <c r="CA41" s="3">
        <v>44926</v>
      </c>
    </row>
    <row r="42" spans="1:79" x14ac:dyDescent="0.25">
      <c r="A42">
        <v>2022</v>
      </c>
      <c r="B42" s="7">
        <v>44835</v>
      </c>
      <c r="C42" s="3">
        <v>44926</v>
      </c>
      <c r="D42" t="s">
        <v>178</v>
      </c>
      <c r="E42" t="s">
        <v>180</v>
      </c>
      <c r="F42" t="s">
        <v>185</v>
      </c>
      <c r="G42">
        <v>35</v>
      </c>
      <c r="H42" t="s">
        <v>566</v>
      </c>
      <c r="I42" s="4" t="s">
        <v>335</v>
      </c>
      <c r="J42" s="5">
        <v>44904</v>
      </c>
      <c r="K42" t="s">
        <v>602</v>
      </c>
      <c r="L42">
        <v>35</v>
      </c>
      <c r="M42" s="7">
        <v>44910</v>
      </c>
      <c r="N42">
        <v>35</v>
      </c>
      <c r="P42" s="4" t="s">
        <v>335</v>
      </c>
      <c r="Q42" s="4" t="s">
        <v>335</v>
      </c>
      <c r="R42" s="4" t="s">
        <v>335</v>
      </c>
      <c r="S42" t="s">
        <v>524</v>
      </c>
      <c r="T42" t="s">
        <v>525</v>
      </c>
      <c r="U42" t="s">
        <v>526</v>
      </c>
      <c r="V42" t="s">
        <v>527</v>
      </c>
      <c r="W42" t="s">
        <v>528</v>
      </c>
      <c r="X42" t="s">
        <v>193</v>
      </c>
      <c r="Y42" s="10" t="s">
        <v>634</v>
      </c>
      <c r="Z42" s="10">
        <v>9</v>
      </c>
      <c r="AA42" s="10" t="s">
        <v>635</v>
      </c>
      <c r="AB42" t="s">
        <v>218</v>
      </c>
      <c r="AC42" t="s">
        <v>676</v>
      </c>
      <c r="AE42" t="s">
        <v>670</v>
      </c>
      <c r="AG42" t="s">
        <v>670</v>
      </c>
      <c r="AH42">
        <v>30</v>
      </c>
      <c r="AI42" t="s">
        <v>280</v>
      </c>
      <c r="AJ42">
        <v>91917</v>
      </c>
      <c r="AK42" t="s">
        <v>338</v>
      </c>
      <c r="AL42" t="s">
        <v>338</v>
      </c>
      <c r="AM42" t="s">
        <v>338</v>
      </c>
      <c r="AN42" t="s">
        <v>338</v>
      </c>
      <c r="AO42" t="s">
        <v>338</v>
      </c>
      <c r="AP42" t="s">
        <v>339</v>
      </c>
      <c r="AQ42" t="s">
        <v>339</v>
      </c>
      <c r="AR42" t="s">
        <v>342</v>
      </c>
      <c r="AS42" t="s">
        <v>711</v>
      </c>
      <c r="AT42" s="5">
        <v>44924</v>
      </c>
      <c r="AU42" s="5">
        <v>44935</v>
      </c>
      <c r="AV42" s="5">
        <v>45084</v>
      </c>
      <c r="AW42">
        <v>3011621.82</v>
      </c>
      <c r="AX42">
        <v>3493481.31</v>
      </c>
      <c r="AY42">
        <v>0</v>
      </c>
      <c r="AZ42">
        <v>0</v>
      </c>
      <c r="BA42" t="s">
        <v>340</v>
      </c>
      <c r="BB42" t="s">
        <v>338</v>
      </c>
      <c r="BC42" t="s">
        <v>341</v>
      </c>
      <c r="BD42" t="s">
        <v>361</v>
      </c>
      <c r="BE42" s="5">
        <v>44935</v>
      </c>
      <c r="BF42" s="5">
        <v>45084</v>
      </c>
      <c r="BJ42" t="s">
        <v>284</v>
      </c>
      <c r="BK42" t="s">
        <v>359</v>
      </c>
      <c r="BL42" t="s">
        <v>338</v>
      </c>
      <c r="BM42" t="s">
        <v>738</v>
      </c>
      <c r="BN42" t="s">
        <v>602</v>
      </c>
      <c r="BO42" s="4" t="s">
        <v>335</v>
      </c>
      <c r="BP42" t="s">
        <v>338</v>
      </c>
      <c r="BQ42" t="s">
        <v>287</v>
      </c>
      <c r="BR42" t="s">
        <v>290</v>
      </c>
      <c r="BT42" t="s">
        <v>338</v>
      </c>
      <c r="BU42" s="4" t="s">
        <v>335</v>
      </c>
      <c r="BV42" s="4" t="s">
        <v>335</v>
      </c>
      <c r="BW42" s="4" t="s">
        <v>335</v>
      </c>
      <c r="BX42" s="4" t="s">
        <v>335</v>
      </c>
      <c r="BY42" t="s">
        <v>342</v>
      </c>
      <c r="BZ42" s="3">
        <v>44942</v>
      </c>
      <c r="CA42" s="3">
        <v>44926</v>
      </c>
    </row>
    <row r="43" spans="1:79" x14ac:dyDescent="0.25">
      <c r="A43">
        <v>2022</v>
      </c>
      <c r="B43" s="7">
        <v>44835</v>
      </c>
      <c r="C43" s="3">
        <v>44926</v>
      </c>
      <c r="D43" t="s">
        <v>178</v>
      </c>
      <c r="E43" t="s">
        <v>180</v>
      </c>
      <c r="F43" t="s">
        <v>185</v>
      </c>
      <c r="G43">
        <v>36</v>
      </c>
      <c r="H43" t="s">
        <v>567</v>
      </c>
      <c r="I43" s="12" t="s">
        <v>335</v>
      </c>
      <c r="J43" s="5">
        <v>44904</v>
      </c>
      <c r="K43" t="s">
        <v>603</v>
      </c>
      <c r="L43">
        <v>36</v>
      </c>
      <c r="M43" s="7">
        <v>44910</v>
      </c>
      <c r="N43">
        <v>36</v>
      </c>
      <c r="P43" s="12" t="s">
        <v>335</v>
      </c>
      <c r="Q43" s="12" t="s">
        <v>335</v>
      </c>
      <c r="R43" s="12" t="s">
        <v>335</v>
      </c>
      <c r="S43" t="s">
        <v>529</v>
      </c>
      <c r="T43" t="s">
        <v>530</v>
      </c>
      <c r="U43" t="s">
        <v>531</v>
      </c>
      <c r="V43" t="s">
        <v>369</v>
      </c>
      <c r="W43" t="s">
        <v>376</v>
      </c>
      <c r="X43" t="s">
        <v>212</v>
      </c>
      <c r="Y43" s="11" t="s">
        <v>636</v>
      </c>
      <c r="Z43" s="10" t="s">
        <v>637</v>
      </c>
      <c r="AA43" s="10"/>
      <c r="AB43" t="s">
        <v>218</v>
      </c>
      <c r="AC43" t="s">
        <v>336</v>
      </c>
      <c r="AE43" t="s">
        <v>358</v>
      </c>
      <c r="AG43" t="s">
        <v>358</v>
      </c>
      <c r="AH43">
        <v>30</v>
      </c>
      <c r="AI43" t="s">
        <v>280</v>
      </c>
      <c r="AJ43">
        <v>91000</v>
      </c>
      <c r="AK43" t="s">
        <v>338</v>
      </c>
      <c r="AL43" t="s">
        <v>338</v>
      </c>
      <c r="AM43" t="s">
        <v>338</v>
      </c>
      <c r="AN43" t="s">
        <v>338</v>
      </c>
      <c r="AO43" t="s">
        <v>338</v>
      </c>
      <c r="AP43" t="s">
        <v>339</v>
      </c>
      <c r="AQ43" t="s">
        <v>339</v>
      </c>
      <c r="AR43" t="s">
        <v>342</v>
      </c>
      <c r="AS43" t="s">
        <v>712</v>
      </c>
      <c r="AT43" s="5">
        <v>44924</v>
      </c>
      <c r="AU43" s="5">
        <v>44935</v>
      </c>
      <c r="AV43" s="5">
        <v>45084</v>
      </c>
      <c r="AW43">
        <v>5412457.1500000004</v>
      </c>
      <c r="AX43">
        <v>6278450.29</v>
      </c>
      <c r="AY43">
        <v>0</v>
      </c>
      <c r="AZ43">
        <v>0</v>
      </c>
      <c r="BA43" t="s">
        <v>340</v>
      </c>
      <c r="BB43" t="s">
        <v>338</v>
      </c>
      <c r="BC43" t="s">
        <v>341</v>
      </c>
      <c r="BD43" t="s">
        <v>361</v>
      </c>
      <c r="BE43" s="5">
        <v>44935</v>
      </c>
      <c r="BF43" s="5">
        <v>45084</v>
      </c>
      <c r="BJ43" t="s">
        <v>284</v>
      </c>
      <c r="BK43" t="s">
        <v>718</v>
      </c>
      <c r="BL43" t="s">
        <v>338</v>
      </c>
      <c r="BM43" t="s">
        <v>722</v>
      </c>
      <c r="BN43" t="s">
        <v>603</v>
      </c>
      <c r="BO43" s="12" t="s">
        <v>335</v>
      </c>
      <c r="BP43" t="s">
        <v>338</v>
      </c>
      <c r="BQ43" t="s">
        <v>287</v>
      </c>
      <c r="BR43" t="s">
        <v>290</v>
      </c>
      <c r="BT43" t="s">
        <v>338</v>
      </c>
      <c r="BU43" s="12" t="s">
        <v>335</v>
      </c>
      <c r="BV43" s="12" t="s">
        <v>335</v>
      </c>
      <c r="BW43" s="12" t="s">
        <v>335</v>
      </c>
      <c r="BX43" s="12" t="s">
        <v>335</v>
      </c>
      <c r="BY43" t="s">
        <v>342</v>
      </c>
      <c r="BZ43" s="3">
        <v>44942</v>
      </c>
      <c r="CA43" s="3">
        <v>44926</v>
      </c>
    </row>
    <row r="44" spans="1:79" x14ac:dyDescent="0.25">
      <c r="A44">
        <v>2022</v>
      </c>
      <c r="B44" s="7">
        <v>44835</v>
      </c>
      <c r="C44" s="3">
        <v>44926</v>
      </c>
      <c r="D44" t="s">
        <v>178</v>
      </c>
      <c r="E44" t="s">
        <v>180</v>
      </c>
      <c r="F44" t="s">
        <v>185</v>
      </c>
      <c r="G44">
        <v>37</v>
      </c>
      <c r="H44" t="s">
        <v>744</v>
      </c>
      <c r="I44" s="4" t="s">
        <v>335</v>
      </c>
      <c r="J44" s="5">
        <v>44894</v>
      </c>
      <c r="K44" t="s">
        <v>745</v>
      </c>
      <c r="L44">
        <v>37</v>
      </c>
      <c r="M44" s="7">
        <v>44902</v>
      </c>
      <c r="N44">
        <v>37</v>
      </c>
      <c r="P44" s="4" t="s">
        <v>335</v>
      </c>
      <c r="Q44" s="4" t="s">
        <v>335</v>
      </c>
      <c r="R44" s="4" t="s">
        <v>335</v>
      </c>
      <c r="S44" t="s">
        <v>739</v>
      </c>
      <c r="T44" t="s">
        <v>740</v>
      </c>
      <c r="U44" t="s">
        <v>741</v>
      </c>
      <c r="V44" t="s">
        <v>742</v>
      </c>
      <c r="W44" t="s">
        <v>743</v>
      </c>
      <c r="X44" t="s">
        <v>193</v>
      </c>
      <c r="Y44" t="s">
        <v>746</v>
      </c>
      <c r="Z44">
        <v>42</v>
      </c>
      <c r="AB44" t="s">
        <v>218</v>
      </c>
      <c r="AC44" t="s">
        <v>337</v>
      </c>
      <c r="AE44" t="s">
        <v>747</v>
      </c>
      <c r="AG44" t="s">
        <v>747</v>
      </c>
      <c r="AH44">
        <v>30</v>
      </c>
      <c r="AI44" t="s">
        <v>280</v>
      </c>
      <c r="AJ44">
        <v>91300</v>
      </c>
      <c r="AK44" t="s">
        <v>338</v>
      </c>
      <c r="AL44" t="s">
        <v>338</v>
      </c>
      <c r="AM44" t="s">
        <v>338</v>
      </c>
      <c r="AN44" t="s">
        <v>338</v>
      </c>
      <c r="AO44" t="s">
        <v>338</v>
      </c>
      <c r="AP44" t="s">
        <v>339</v>
      </c>
      <c r="AR44" t="s">
        <v>342</v>
      </c>
      <c r="AS44" t="s">
        <v>748</v>
      </c>
      <c r="AT44" s="5">
        <v>44918</v>
      </c>
      <c r="AU44" s="5">
        <v>44928</v>
      </c>
      <c r="AV44" s="5">
        <v>45005</v>
      </c>
      <c r="AW44">
        <v>2387509.7200000002</v>
      </c>
      <c r="AX44">
        <v>2769511.28</v>
      </c>
      <c r="AY44">
        <v>0</v>
      </c>
      <c r="AZ44">
        <v>0</v>
      </c>
      <c r="BA44" t="s">
        <v>340</v>
      </c>
      <c r="BB44" t="s">
        <v>338</v>
      </c>
      <c r="BC44" t="s">
        <v>341</v>
      </c>
      <c r="BD44" t="s">
        <v>361</v>
      </c>
      <c r="BE44" s="5">
        <v>44928</v>
      </c>
      <c r="BF44" s="5">
        <v>45005</v>
      </c>
      <c r="BJ44" t="s">
        <v>284</v>
      </c>
      <c r="BK44" t="s">
        <v>749</v>
      </c>
      <c r="BL44" t="s">
        <v>338</v>
      </c>
      <c r="BM44" t="s">
        <v>750</v>
      </c>
      <c r="BN44" t="s">
        <v>745</v>
      </c>
      <c r="BO44" s="4" t="s">
        <v>335</v>
      </c>
      <c r="BP44" t="s">
        <v>338</v>
      </c>
      <c r="BQ44" t="s">
        <v>287</v>
      </c>
      <c r="BR44" t="s">
        <v>290</v>
      </c>
      <c r="BT44" t="s">
        <v>338</v>
      </c>
      <c r="BU44" s="4" t="s">
        <v>335</v>
      </c>
      <c r="BV44" s="4" t="s">
        <v>335</v>
      </c>
      <c r="BW44" s="4" t="s">
        <v>335</v>
      </c>
      <c r="BX44" s="4" t="s">
        <v>335</v>
      </c>
      <c r="BY44" t="s">
        <v>342</v>
      </c>
      <c r="BZ44" s="3">
        <v>44942</v>
      </c>
      <c r="CA44" s="3">
        <v>44926</v>
      </c>
    </row>
  </sheetData>
  <mergeCells count="7">
    <mergeCell ref="A6:CB6"/>
    <mergeCell ref="A2:C2"/>
    <mergeCell ref="D2:F2"/>
    <mergeCell ref="G2:I2"/>
    <mergeCell ref="A3:C3"/>
    <mergeCell ref="D3:F3"/>
    <mergeCell ref="G3:I3"/>
  </mergeCells>
  <dataValidations count="4">
    <dataValidation type="list" allowBlank="1" showErrorMessage="1" sqref="E8:E44" xr:uid="{00000000-0002-0000-0000-000001000000}">
      <formula1>Hidden_24</formula1>
    </dataValidation>
    <dataValidation type="list" allowBlank="1" showErrorMessage="1" sqref="F8:F44" xr:uid="{00000000-0002-0000-0000-000002000000}">
      <formula1>Hidden_35</formula1>
    </dataValidation>
    <dataValidation type="list" allowBlank="1" showErrorMessage="1" sqref="BQ8:BQ44" xr:uid="{00000000-0002-0000-0000-000007000000}">
      <formula1>Hidden_868</formula1>
    </dataValidation>
    <dataValidation type="list" allowBlank="1" showErrorMessage="1" sqref="BR8:BR44" xr:uid="{00000000-0002-0000-0000-000008000000}">
      <formula1>Hidden_969</formula1>
    </dataValidation>
  </dataValidations>
  <hyperlinks>
    <hyperlink ref="I8:I43" r:id="rId1" display="http://www.espacioseducativos.gob.mx/transparencia/licitaciones/" xr:uid="{5FD466E9-C495-4AB2-9078-7615822F13FD}"/>
    <hyperlink ref="P8:P43" r:id="rId2" display="http://www.espacioseducativos.gob.mx/transparencia/licitaciones/" xr:uid="{078A0855-E8D4-423E-B954-BE3FD3FF3556}"/>
    <hyperlink ref="Q8" r:id="rId3" xr:uid="{6B6BB501-5149-47EA-BF54-561A75C816B5}"/>
    <hyperlink ref="Q9" r:id="rId4" xr:uid="{4930C19D-2B15-4918-BAF2-91E5C6C9F61A}"/>
    <hyperlink ref="Q10" r:id="rId5" xr:uid="{28B8A6D1-D69B-4A3C-A88D-D8ABA90F4F00}"/>
    <hyperlink ref="Q11" r:id="rId6" xr:uid="{9A259886-02CE-4472-869D-6A58793CC6A5}"/>
    <hyperlink ref="Q12" r:id="rId7" xr:uid="{BA0097A0-1644-4F9D-9861-DA0E2CB21889}"/>
    <hyperlink ref="Q13" r:id="rId8" xr:uid="{6B651E00-5946-4739-971B-59A74E9DA632}"/>
    <hyperlink ref="Q14" r:id="rId9" xr:uid="{53E6BDEC-EC4D-4712-8EB0-ACE3F44DD11B}"/>
    <hyperlink ref="Q15" r:id="rId10" xr:uid="{A9AC9024-83FA-4340-89ED-723D01793DAB}"/>
    <hyperlink ref="Q16" r:id="rId11" xr:uid="{3DBCDF23-6900-42CA-A35D-1D88D1EB600D}"/>
    <hyperlink ref="Q17" r:id="rId12" xr:uid="{BD21A262-7FFF-4147-8216-80227EB9C078}"/>
    <hyperlink ref="Q18" r:id="rId13" xr:uid="{BF157FE5-FD7C-45F1-A599-6A3FC2E564A2}"/>
    <hyperlink ref="Q19" r:id="rId14" xr:uid="{3712A763-321E-4234-B677-9D7E29BED211}"/>
    <hyperlink ref="Q20" r:id="rId15" xr:uid="{1FC849C2-19A7-4D58-9DD1-9592F5CD24F0}"/>
    <hyperlink ref="Q21" r:id="rId16" xr:uid="{F7BE18B0-6602-40FA-BAEF-28E2D2A5D326}"/>
    <hyperlink ref="Q22" r:id="rId17" xr:uid="{77E88070-A5D3-4C24-8C90-84614526E117}"/>
    <hyperlink ref="Q23" r:id="rId18" xr:uid="{6ED2D2AE-6667-4512-BD4D-A227F50E8465}"/>
    <hyperlink ref="Q24" r:id="rId19" xr:uid="{9909E273-3DB6-41FD-9BA7-1EFDBEAFA1EE}"/>
    <hyperlink ref="Q25" r:id="rId20" xr:uid="{0C338F5E-7891-4620-AD8E-666539BBC3D0}"/>
    <hyperlink ref="Q26" r:id="rId21" xr:uid="{A085C77F-022C-4B3B-AF8E-6A391087F1BE}"/>
    <hyperlink ref="Q27" r:id="rId22" xr:uid="{2F7B3537-F873-4311-9DA0-85B09CF76142}"/>
    <hyperlink ref="Q28" r:id="rId23" xr:uid="{3910BBC7-7F44-4A62-AD9D-8C5CEA8E6CD6}"/>
    <hyperlink ref="Q29" r:id="rId24" xr:uid="{0D1B50DE-47EA-4083-98CB-03728FDF46FE}"/>
    <hyperlink ref="Q30" r:id="rId25" xr:uid="{B0BF7925-008E-4812-BAC1-613CECB838A5}"/>
    <hyperlink ref="Q31" r:id="rId26" xr:uid="{952C086F-F306-4054-862F-DB930A576CE3}"/>
    <hyperlink ref="Q32" r:id="rId27" xr:uid="{EC87F0BA-F7F8-4A99-89BA-D61D43DBBC72}"/>
    <hyperlink ref="Q33" r:id="rId28" xr:uid="{DAEC0887-A8E3-4448-8541-0B5FEB8A2A80}"/>
    <hyperlink ref="Q34" r:id="rId29" xr:uid="{DBDF9D8C-8DD7-4E22-8ABA-ACC8244F20E9}"/>
    <hyperlink ref="Q35" r:id="rId30" xr:uid="{8A3A0AF3-1E3D-460A-B599-C213629904CB}"/>
    <hyperlink ref="Q36" r:id="rId31" xr:uid="{86485C9A-7D07-429A-92F2-2E569AEDF812}"/>
    <hyperlink ref="Q37" r:id="rId32" xr:uid="{30322A49-D6DB-4094-B48C-E5CEB42EB098}"/>
    <hyperlink ref="Q38" r:id="rId33" xr:uid="{5062268F-14F4-4F9F-856E-6B960B62DA82}"/>
    <hyperlink ref="Q39" r:id="rId34" xr:uid="{EE5BDE13-D6E1-40F3-9B8B-13474DD516F2}"/>
    <hyperlink ref="Q40" r:id="rId35" xr:uid="{FC09E417-1BDF-40C1-8B66-88403E531CF5}"/>
    <hyperlink ref="Q41" r:id="rId36" xr:uid="{624A122F-15B9-4B0E-B444-95334AF24C18}"/>
    <hyperlink ref="Q42" r:id="rId37" xr:uid="{0402FC26-BA11-4213-8912-3459568A7927}"/>
    <hyperlink ref="Q43" r:id="rId38" xr:uid="{DF030CE2-59E4-4B69-95FD-C6B527230415}"/>
    <hyperlink ref="R8" r:id="rId39" xr:uid="{910B6AA4-0EE4-428D-994F-7664A036D018}"/>
    <hyperlink ref="R9" r:id="rId40" xr:uid="{CB6C2AF3-4D75-4E8C-AE38-CB36AF896B27}"/>
    <hyperlink ref="R10" r:id="rId41" xr:uid="{E9E856DB-FE49-47A4-8165-B3646B0FD071}"/>
    <hyperlink ref="R11" r:id="rId42" xr:uid="{A222E814-EBC9-4FA3-A8C9-8EB28A3D0FB5}"/>
    <hyperlink ref="R12" r:id="rId43" xr:uid="{B8BE1391-DB32-4D27-862D-F0FF662B3A6A}"/>
    <hyperlink ref="R13" r:id="rId44" xr:uid="{393CB8F8-FC62-44AC-8356-5AC674E3E97F}"/>
    <hyperlink ref="R14" r:id="rId45" xr:uid="{AF7DABD2-95AC-4648-99AD-948B4262FD74}"/>
    <hyperlink ref="R15" r:id="rId46" xr:uid="{AE806782-9E06-490B-902F-3D7483F3EF75}"/>
    <hyperlink ref="R16" r:id="rId47" xr:uid="{9671B696-EDE6-461C-A1AB-03DEF555D6C5}"/>
    <hyperlink ref="R17" r:id="rId48" xr:uid="{13DD2709-620D-495E-B343-EB6FDFF628F3}"/>
    <hyperlink ref="R18" r:id="rId49" xr:uid="{7B820859-6EF0-42E3-ADC7-EC9EBD97859B}"/>
    <hyperlink ref="R19" r:id="rId50" xr:uid="{4652EDA9-38DA-4EFD-8F93-3159910BF556}"/>
    <hyperlink ref="R20" r:id="rId51" xr:uid="{03436C6B-4133-4258-A2EE-78FC7B92152B}"/>
    <hyperlink ref="R21" r:id="rId52" xr:uid="{CA8110DF-87D2-4908-8702-B75FD22DBD03}"/>
    <hyperlink ref="R22" r:id="rId53" xr:uid="{357AA08C-DB98-4493-A8D5-E24074CC9EF9}"/>
    <hyperlink ref="R23" r:id="rId54" xr:uid="{53E9CB5B-318C-477F-9377-1A9B0E811C2F}"/>
    <hyperlink ref="R24" r:id="rId55" xr:uid="{3B79D86C-27B3-4997-845F-D211D4B1B7EE}"/>
    <hyperlink ref="R25" r:id="rId56" xr:uid="{B78F52B3-769E-4E71-AC5A-4DF0AA081483}"/>
    <hyperlink ref="R26" r:id="rId57" xr:uid="{2C9E0E74-D9AA-4776-9823-360FD011AE88}"/>
    <hyperlink ref="R27" r:id="rId58" xr:uid="{109A07D9-F2A0-4F6E-869D-9C4161687685}"/>
    <hyperlink ref="R28" r:id="rId59" xr:uid="{AD94F685-EE8B-426F-8810-31E256DC4450}"/>
    <hyperlink ref="R29" r:id="rId60" xr:uid="{98A7771E-C0F6-4DF1-979A-B591D762C2AD}"/>
    <hyperlink ref="R30" r:id="rId61" xr:uid="{5EA0B1D4-DF0F-4796-A31F-37128592FA94}"/>
    <hyperlink ref="R31" r:id="rId62" xr:uid="{13FA129B-D63C-4526-9DD7-BA0ABA8EDA36}"/>
    <hyperlink ref="R32" r:id="rId63" xr:uid="{1076CBAA-1FE1-409F-AE51-76F687AB2CCF}"/>
    <hyperlink ref="R33" r:id="rId64" xr:uid="{60191362-49B2-4ABA-9296-B258FF0B1AE5}"/>
    <hyperlink ref="R34" r:id="rId65" xr:uid="{70C31AA9-A7D7-44AB-ADCC-BEF1AC1E9B54}"/>
    <hyperlink ref="R35" r:id="rId66" xr:uid="{E8D64DF3-5A5B-4043-A420-39E2BA5339C0}"/>
    <hyperlink ref="R36" r:id="rId67" xr:uid="{34E11EEC-7492-4A33-8809-F33DED517C9E}"/>
    <hyperlink ref="R37" r:id="rId68" xr:uid="{7B63718C-E547-4E01-977E-19F66B48DC0D}"/>
    <hyperlink ref="R38" r:id="rId69" xr:uid="{3A00594C-A3AA-4DA5-8CE1-D5EAACA00C70}"/>
    <hyperlink ref="R39" r:id="rId70" xr:uid="{23070C14-0888-431D-910C-F3EF7B52B14B}"/>
    <hyperlink ref="R40" r:id="rId71" xr:uid="{3CF1F490-8EAC-49BB-B33C-74A5B30BD075}"/>
    <hyperlink ref="R41" r:id="rId72" xr:uid="{134C9C1A-9EC9-4A42-8C6B-BB5DD91417CF}"/>
    <hyperlink ref="R42" r:id="rId73" xr:uid="{4CF02099-C6E5-4DCC-A75D-024083B2376F}"/>
    <hyperlink ref="R43" r:id="rId74" xr:uid="{5E144CF0-986A-463C-AEE1-4252821C3E64}"/>
    <hyperlink ref="BO8" r:id="rId75" xr:uid="{1455CFB9-6FD2-48FE-A19F-AD501186C71A}"/>
    <hyperlink ref="BO9" r:id="rId76" xr:uid="{C9FA3365-6E15-465D-951F-35D23553F898}"/>
    <hyperlink ref="BO10" r:id="rId77" xr:uid="{270C1862-266A-4076-9211-123C0AAE8D48}"/>
    <hyperlink ref="BO11" r:id="rId78" xr:uid="{9C7CE652-9EC1-4AB1-885E-31A7CA806506}"/>
    <hyperlink ref="BO12" r:id="rId79" xr:uid="{43655BE3-1461-4E37-B18C-0DEE87DD71B5}"/>
    <hyperlink ref="BO13" r:id="rId80" xr:uid="{682C2FC1-A128-4AA4-918F-07781513B0D1}"/>
    <hyperlink ref="BO14" r:id="rId81" xr:uid="{50E56A02-B35D-4E78-970A-53136D6D7081}"/>
    <hyperlink ref="BO15" r:id="rId82" xr:uid="{49486C75-4958-45AE-84D0-4D97675F75D1}"/>
    <hyperlink ref="BO16" r:id="rId83" xr:uid="{C2BA921D-2F7B-4F4A-A3EE-6EFD6079540C}"/>
    <hyperlink ref="BO17" r:id="rId84" xr:uid="{40A93843-9C5D-4BCA-BC83-21981884A548}"/>
    <hyperlink ref="BO18" r:id="rId85" xr:uid="{3E6F8B6F-13D9-438D-97E2-80055AFBA034}"/>
    <hyperlink ref="BO19" r:id="rId86" xr:uid="{5E93976C-5456-4A22-BBEE-B1BC24FBE9EA}"/>
    <hyperlink ref="BO20" r:id="rId87" xr:uid="{2385C755-F2AF-47E0-B8FE-DAB3C570A512}"/>
    <hyperlink ref="BO21" r:id="rId88" xr:uid="{5C41A613-973E-4115-A3BB-FD13A07DB96F}"/>
    <hyperlink ref="BO22" r:id="rId89" xr:uid="{E6CA47D2-C58C-4539-8473-D549315C477C}"/>
    <hyperlink ref="BO23" r:id="rId90" xr:uid="{94A03413-B0B1-495D-8281-4B4DAD120760}"/>
    <hyperlink ref="BO24" r:id="rId91" xr:uid="{F0F962C1-7B62-48D3-8CFC-C0AAE3044228}"/>
    <hyperlink ref="BO25" r:id="rId92" xr:uid="{D3F21A4F-2D2F-4D1B-B40D-CBD258A68B78}"/>
    <hyperlink ref="BO26" r:id="rId93" xr:uid="{D6C7234B-7DC2-4B58-A377-A99A7E50C81B}"/>
    <hyperlink ref="BO27" r:id="rId94" xr:uid="{3653E1BE-0D4A-482F-8601-B9F9CFAD7957}"/>
    <hyperlink ref="BO28" r:id="rId95" xr:uid="{1EA26ABC-25B2-49E5-8189-E26AE8FB3221}"/>
    <hyperlink ref="BO29" r:id="rId96" xr:uid="{16AC17C9-9753-462D-A6DB-FB789D80F5CB}"/>
    <hyperlink ref="BO30" r:id="rId97" xr:uid="{CEBA8B14-1561-4C56-BD35-0A3ADE3A42F7}"/>
    <hyperlink ref="BO31" r:id="rId98" xr:uid="{4EEAF90E-C4B1-4034-9649-C27002E20F62}"/>
    <hyperlink ref="BO32" r:id="rId99" xr:uid="{1CB19824-C8C0-4259-99D1-3D69125F1EFC}"/>
    <hyperlink ref="BO33" r:id="rId100" xr:uid="{24E010EC-EA77-4AB6-BB20-527F1875FE2D}"/>
    <hyperlink ref="BO34" r:id="rId101" xr:uid="{39BAE3CD-AE04-4CCF-A318-0FF21CE0C716}"/>
    <hyperlink ref="BO35" r:id="rId102" xr:uid="{58334E7E-EF5E-47EF-AD95-90103F464D54}"/>
    <hyperlink ref="BO36" r:id="rId103" xr:uid="{EBEB9E56-07B9-4E62-AEAF-E96BCC018FB2}"/>
    <hyperlink ref="BO37" r:id="rId104" xr:uid="{45DEDAB3-0428-4361-918E-E2B50A3E2DEB}"/>
    <hyperlink ref="BO38" r:id="rId105" xr:uid="{C2F84C73-2110-4304-B9B0-967A58E99A13}"/>
    <hyperlink ref="BO39" r:id="rId106" xr:uid="{8E81F3AB-8B6D-4BDD-A800-D9F4DEEDFEC4}"/>
    <hyperlink ref="BO40" r:id="rId107" xr:uid="{FC5FF581-640D-48F4-B7A2-E86C0B760400}"/>
    <hyperlink ref="BO41" r:id="rId108" xr:uid="{0BF402AE-6FB6-463C-ABAC-4B9EA3C9B047}"/>
    <hyperlink ref="BO42" r:id="rId109" xr:uid="{5973950D-BBD6-4C09-A39C-DC64D46B3A7E}"/>
    <hyperlink ref="BO43" r:id="rId110" xr:uid="{CB687FD8-7D35-43FE-A0B2-783ED297D028}"/>
    <hyperlink ref="BU8" r:id="rId111" xr:uid="{7ECB443F-62B2-4FAF-A44F-8AE5AD3C0702}"/>
    <hyperlink ref="BU9" r:id="rId112" xr:uid="{8AE43EF1-ED90-4466-AF31-4C57AF36BDAA}"/>
    <hyperlink ref="BU10" r:id="rId113" xr:uid="{DF911A5A-D06C-44E1-85CD-86B902D4B2B9}"/>
    <hyperlink ref="BU11" r:id="rId114" xr:uid="{8A489B25-E472-4E36-AED2-90222241CE71}"/>
    <hyperlink ref="BU12" r:id="rId115" xr:uid="{914CDCD9-1513-43F1-800A-A48476496DEC}"/>
    <hyperlink ref="BU13" r:id="rId116" xr:uid="{40ABC579-C964-49BF-9821-D5FBB83C1116}"/>
    <hyperlink ref="BU14" r:id="rId117" xr:uid="{153A3BB3-C92B-4A2C-B979-F821BEF87C0D}"/>
    <hyperlink ref="BU15" r:id="rId118" xr:uid="{27E283E2-2E80-4838-AECF-1ABD131B43B7}"/>
    <hyperlink ref="BU16" r:id="rId119" xr:uid="{077F1961-B8B5-4082-8A1C-288816EF7A00}"/>
    <hyperlink ref="BU17" r:id="rId120" xr:uid="{A79140DD-3157-4680-8BAD-558E4501D230}"/>
    <hyperlink ref="BU18" r:id="rId121" xr:uid="{0566779D-7D53-426E-8BEC-9DF277DB4CF2}"/>
    <hyperlink ref="BU19" r:id="rId122" xr:uid="{CBCB5F2C-B9AC-4000-8CF5-CEDF7D48CE45}"/>
    <hyperlink ref="BU20" r:id="rId123" xr:uid="{DB884DFF-C43F-494C-A139-9F834CD8A74A}"/>
    <hyperlink ref="BU21" r:id="rId124" xr:uid="{B432FAB3-37F9-46D5-9CE0-4F5D27561178}"/>
    <hyperlink ref="BU22" r:id="rId125" xr:uid="{D81B7D28-3C01-4022-83C0-33FC8CAF1766}"/>
    <hyperlink ref="BU23" r:id="rId126" xr:uid="{C1E324C0-4152-48CF-8CB8-10559815AD5E}"/>
    <hyperlink ref="BU24" r:id="rId127" xr:uid="{3D381E1F-B5E7-4887-9F6B-CF4393A3F127}"/>
    <hyperlink ref="BU25" r:id="rId128" xr:uid="{90792665-B4B0-460F-A50C-289C69B4B3E4}"/>
    <hyperlink ref="BU26" r:id="rId129" xr:uid="{FBFD1AAD-4EC6-41FC-9929-77EE3A63265F}"/>
    <hyperlink ref="BU27" r:id="rId130" xr:uid="{DE4353BF-1813-478E-9BD1-541BA62DD7D3}"/>
    <hyperlink ref="BU28" r:id="rId131" xr:uid="{7ABEF7E6-551B-4410-BBBC-919E6577863A}"/>
    <hyperlink ref="BU29" r:id="rId132" xr:uid="{046BB4C0-98C7-480C-AE8C-BE0982C26232}"/>
    <hyperlink ref="BU30" r:id="rId133" xr:uid="{E3015699-5A70-46CE-B8C2-614A5C33AE70}"/>
    <hyperlink ref="BU31" r:id="rId134" xr:uid="{BBAA3EC9-A785-4DDD-B6AC-83F764226C54}"/>
    <hyperlink ref="BU32" r:id="rId135" xr:uid="{50DA6B92-A750-41ED-AD1D-83B4D9A2BCE6}"/>
    <hyperlink ref="BU33" r:id="rId136" xr:uid="{C32165F7-DD0B-4A8F-8AB1-C28F4F72C337}"/>
    <hyperlink ref="BU34" r:id="rId137" xr:uid="{4C1323FC-BF4C-437C-9B3F-B04FF8DF12FA}"/>
    <hyperlink ref="BU35" r:id="rId138" xr:uid="{691FE6A8-D64A-4221-8226-9FFC87005C4E}"/>
    <hyperlink ref="BU36" r:id="rId139" xr:uid="{5F0E5263-4EC7-4829-B585-60FF2B34D0F5}"/>
    <hyperlink ref="BU37" r:id="rId140" xr:uid="{6F14A51C-FDBB-496E-9E58-6E74B4A2B76B}"/>
    <hyperlink ref="BU38" r:id="rId141" xr:uid="{C3FF5ADA-A4F6-4722-A62C-2C0EDBC15498}"/>
    <hyperlink ref="BU39" r:id="rId142" xr:uid="{B145CE9F-7355-4153-A653-3F3EA07B7AE4}"/>
    <hyperlink ref="BU40" r:id="rId143" xr:uid="{928C8883-D886-4F72-8D3A-9C019423EBA0}"/>
    <hyperlink ref="BU41" r:id="rId144" xr:uid="{7639B716-305F-49A5-A6BE-A77949681DB4}"/>
    <hyperlink ref="BU42" r:id="rId145" xr:uid="{9573D1B6-BE5C-4399-AD34-92069CF29146}"/>
    <hyperlink ref="BU43" r:id="rId146" xr:uid="{DFB65E24-60A5-4A4B-A985-30C8BDC3E54E}"/>
    <hyperlink ref="BV8" r:id="rId147" xr:uid="{6DFB5A10-DA48-4F7C-A7D8-307084038084}"/>
    <hyperlink ref="BV9" r:id="rId148" xr:uid="{1640726A-5BDE-4B17-B92C-674E860DAD4A}"/>
    <hyperlink ref="BV10" r:id="rId149" xr:uid="{1CD66D7F-48A2-4D1F-B4DC-2AD098A80F3D}"/>
    <hyperlink ref="BV11" r:id="rId150" xr:uid="{AE0A454B-80A3-45DF-98E9-01B7120190E6}"/>
    <hyperlink ref="BV12" r:id="rId151" xr:uid="{54EC16BA-CA31-4109-BE7A-5329CFB4444A}"/>
    <hyperlink ref="BV13" r:id="rId152" xr:uid="{8C2C645C-F345-4488-811F-ED7B43D5C2A3}"/>
    <hyperlink ref="BV14" r:id="rId153" xr:uid="{30D7E018-BD41-4D85-8FE2-96925B57DC8B}"/>
    <hyperlink ref="BV15" r:id="rId154" xr:uid="{67D793CD-D75A-4A78-A41E-DF294DA80450}"/>
    <hyperlink ref="BV16" r:id="rId155" xr:uid="{C8A7202C-1D6E-41C6-A0BB-C5F128545ADD}"/>
    <hyperlink ref="BV17" r:id="rId156" xr:uid="{43FD8204-6F1F-4EAB-8D89-E94E70B420E0}"/>
    <hyperlink ref="BV18" r:id="rId157" xr:uid="{374EF93A-2AE6-4D13-A24A-E914AECB2884}"/>
    <hyperlink ref="BV19" r:id="rId158" xr:uid="{DC8459C3-EF89-4E4D-B0D8-A6DC9359B051}"/>
    <hyperlink ref="BV20" r:id="rId159" xr:uid="{69BDC9F8-66D2-403B-BC4F-42E149F1B755}"/>
    <hyperlink ref="BV21" r:id="rId160" xr:uid="{093C1D4C-4879-4756-B03E-03FAE5DF2134}"/>
    <hyperlink ref="BV22" r:id="rId161" xr:uid="{06B88C2B-A9A9-481D-9E39-F104C2D98A29}"/>
    <hyperlink ref="BV23" r:id="rId162" xr:uid="{3240B255-C825-49DB-A41E-DBDF96EB6F36}"/>
    <hyperlink ref="BV24" r:id="rId163" xr:uid="{15E7C40C-0720-47F5-A8DF-7A87DB516726}"/>
    <hyperlink ref="BV25" r:id="rId164" xr:uid="{D5E436D2-48CC-44D3-A7E3-6D6833F47FC1}"/>
    <hyperlink ref="BV26" r:id="rId165" xr:uid="{96D0C8CC-66E6-4A46-BA3A-A0D6872904A8}"/>
    <hyperlink ref="BV27" r:id="rId166" xr:uid="{CB11F6F2-123A-49F6-AE64-2AA01634DB04}"/>
    <hyperlink ref="BV28" r:id="rId167" xr:uid="{5EC72432-41A1-43F0-BB7F-47672FD00ED4}"/>
    <hyperlink ref="BV29" r:id="rId168" xr:uid="{6EC7CD6B-93F9-4910-9D8E-4022B2DCA01E}"/>
    <hyperlink ref="BV30" r:id="rId169" xr:uid="{B7E6276F-9583-4654-99FF-B2D4786E271C}"/>
    <hyperlink ref="BV31" r:id="rId170" xr:uid="{D207F0E2-0C66-4CE3-B79C-482997ECA324}"/>
    <hyperlink ref="BV32" r:id="rId171" xr:uid="{37A5B659-9E64-438C-8507-F3884BF9C8A5}"/>
    <hyperlink ref="BV33" r:id="rId172" xr:uid="{D801012E-6F08-4BC5-B68B-7E1037C76C55}"/>
    <hyperlink ref="BV34" r:id="rId173" xr:uid="{4C743364-C1F3-426C-AD53-7338EC1C10DC}"/>
    <hyperlink ref="BV35" r:id="rId174" xr:uid="{23C56B95-43D8-4D57-8497-23FBBE2DE9E9}"/>
    <hyperlink ref="BV36" r:id="rId175" xr:uid="{59493BA9-969E-4689-9541-44B205A44104}"/>
    <hyperlink ref="BV37" r:id="rId176" xr:uid="{27AD043A-E0F7-4352-804C-82AC405FB5DA}"/>
    <hyperlink ref="BV38" r:id="rId177" xr:uid="{182DEF31-842D-4225-B3C8-316AC5C6EF04}"/>
    <hyperlink ref="BV39" r:id="rId178" xr:uid="{B8564F59-2ECD-44A8-8107-0A9EAD3B349F}"/>
    <hyperlink ref="BV40" r:id="rId179" xr:uid="{BBAC6443-DF58-4A9F-8F94-7D06CFCA11DF}"/>
    <hyperlink ref="BV41" r:id="rId180" xr:uid="{C992DFB5-263B-4B83-8020-D5FB17A01202}"/>
    <hyperlink ref="BV42" r:id="rId181" xr:uid="{6D794980-1B3E-463A-93D8-FA4D5010EA0B}"/>
    <hyperlink ref="BV43" r:id="rId182" xr:uid="{8C5E5940-E411-468E-9F44-3D6FE810EC95}"/>
    <hyperlink ref="BW8" r:id="rId183" xr:uid="{CD23BEEF-DC6A-4357-97CC-36C7CE719A6C}"/>
    <hyperlink ref="BW9" r:id="rId184" xr:uid="{3207248C-4F2C-40BD-8F06-77F545FDE70F}"/>
    <hyperlink ref="BW10" r:id="rId185" xr:uid="{207BC763-D4ED-4024-84E1-E74B5C05446E}"/>
    <hyperlink ref="BW11" r:id="rId186" xr:uid="{587A267D-3C13-4389-9857-BD3D49034FE4}"/>
    <hyperlink ref="BW12" r:id="rId187" xr:uid="{6752A918-4FD1-45FB-8CCA-DBEB317B5905}"/>
    <hyperlink ref="BW13" r:id="rId188" xr:uid="{ECE2FA14-C8B9-4FDB-B9B3-23B2F99F1DCC}"/>
    <hyperlink ref="BW14" r:id="rId189" xr:uid="{6F36FE03-E43C-4BAF-85BE-3B8D30F81088}"/>
    <hyperlink ref="BW15" r:id="rId190" xr:uid="{1705AE85-FF21-4214-B272-57761B801467}"/>
    <hyperlink ref="BW16" r:id="rId191" xr:uid="{4E9A0841-A665-428C-B297-3C6E45B6D332}"/>
    <hyperlink ref="BW17" r:id="rId192" xr:uid="{2918989A-D89E-48D5-9CB2-A182BF5E4B1C}"/>
    <hyperlink ref="BW18" r:id="rId193" xr:uid="{1BD2ADE8-1362-4B0C-AC82-1C640422E741}"/>
    <hyperlink ref="BW19" r:id="rId194" xr:uid="{13FEC163-A3D7-43CD-BFDD-872436FC9962}"/>
    <hyperlink ref="BW20" r:id="rId195" xr:uid="{BAC5DF5F-CBD5-459F-9F48-2D909B7DE5F1}"/>
    <hyperlink ref="BW21" r:id="rId196" xr:uid="{90C9F9CA-D707-4561-88F3-810F383D8645}"/>
    <hyperlink ref="BW22" r:id="rId197" xr:uid="{BA0DC5CA-B25C-4620-853B-E16F46500E08}"/>
    <hyperlink ref="BW23" r:id="rId198" xr:uid="{B8F0B312-3CD1-405A-BD6E-A61CE7129F31}"/>
    <hyperlink ref="BW24" r:id="rId199" xr:uid="{0C00C85B-5D1B-46CD-B976-63B9761424E5}"/>
    <hyperlink ref="BW25" r:id="rId200" xr:uid="{18093E1F-8D80-482F-BED7-DE18A52A8360}"/>
    <hyperlink ref="BW26" r:id="rId201" xr:uid="{88486D6F-9DD2-46FA-8679-6F046F9DCB40}"/>
    <hyperlink ref="BW27" r:id="rId202" xr:uid="{CDB62222-15B6-48D5-A5DA-451AF4BEE37B}"/>
    <hyperlink ref="BW28" r:id="rId203" xr:uid="{BF27DB4E-DFFD-48C3-BACD-A6F4830D425F}"/>
    <hyperlink ref="BW29" r:id="rId204" xr:uid="{4D3E5E02-79DF-4039-8B0F-6B9E07FE003D}"/>
    <hyperlink ref="BW30" r:id="rId205" xr:uid="{8699B27B-16CE-49AE-9C7F-4F1A3B8D455B}"/>
    <hyperlink ref="BW31" r:id="rId206" xr:uid="{4C7A44FF-0A4F-4B7A-B5DF-C3C05ABC6752}"/>
    <hyperlink ref="BW32" r:id="rId207" xr:uid="{360CB85C-0B4A-4DD4-B8EB-CDA933419520}"/>
    <hyperlink ref="BW33" r:id="rId208" xr:uid="{DB7A3B34-7A2E-4C71-93D6-8C3BCC895AD9}"/>
    <hyperlink ref="BW34" r:id="rId209" xr:uid="{CC46DFAF-94D6-47BC-B1CE-2E6A81F279F7}"/>
    <hyperlink ref="BW35" r:id="rId210" xr:uid="{A68F5BF1-6E50-4218-84CA-CFA62E5EEFBC}"/>
    <hyperlink ref="BW36" r:id="rId211" xr:uid="{DB09AA5E-0B06-4846-9ED4-A356D15A0615}"/>
    <hyperlink ref="BW37" r:id="rId212" xr:uid="{B06B0371-7981-4222-98E7-D80F87972949}"/>
    <hyperlink ref="BW38" r:id="rId213" xr:uid="{829E20D8-87AD-4095-832C-A57F4219A32D}"/>
    <hyperlink ref="BW39" r:id="rId214" xr:uid="{AE7CB968-FA2B-4B3B-B2E1-F62E41431725}"/>
    <hyperlink ref="BW40" r:id="rId215" xr:uid="{B41DAE07-1824-4FE2-9EBE-F436B7ED4768}"/>
    <hyperlink ref="BW41" r:id="rId216" xr:uid="{A9F8A247-3B03-447E-95C7-A3D0D775852E}"/>
    <hyperlink ref="BW42" r:id="rId217" xr:uid="{4E541897-CD25-4AAE-BC3E-D22567DF2ABB}"/>
    <hyperlink ref="BW43" r:id="rId218" xr:uid="{EF73FA66-A6F1-4934-93F6-60374512580F}"/>
    <hyperlink ref="BX8" r:id="rId219" xr:uid="{D43605F5-D93E-4142-96A8-E0898E75EAAE}"/>
    <hyperlink ref="BX9" r:id="rId220" xr:uid="{051E0366-FA59-42A8-906A-8C4104FE1119}"/>
    <hyperlink ref="BX10" r:id="rId221" xr:uid="{5C720C8D-9C7F-4B46-8437-3F8C1E1757FF}"/>
    <hyperlink ref="BX11" r:id="rId222" xr:uid="{A3CDBFA5-8CE0-4C1E-BFDF-71F33286DF77}"/>
    <hyperlink ref="BX12" r:id="rId223" xr:uid="{4EFA2967-ECB4-445A-B026-E3FCEC89F99D}"/>
    <hyperlink ref="BX13" r:id="rId224" xr:uid="{8D0FCD39-F7BA-4820-AD84-D368A68145D3}"/>
    <hyperlink ref="BX14" r:id="rId225" xr:uid="{A08001FF-9F03-467D-AAE2-D91D6A3F1FFD}"/>
    <hyperlink ref="BX15" r:id="rId226" xr:uid="{4E4240EA-917B-495A-88CD-CAD1E9942490}"/>
    <hyperlink ref="BX16" r:id="rId227" xr:uid="{B1D7DADF-6F71-4573-A47E-926DB5F44563}"/>
    <hyperlink ref="BX17" r:id="rId228" xr:uid="{CFDACF33-D8CB-44AC-B305-8AB172AB9783}"/>
    <hyperlink ref="BX18" r:id="rId229" xr:uid="{6180A08B-C552-4807-8E1E-838ED1C55E84}"/>
    <hyperlink ref="BX19" r:id="rId230" xr:uid="{C60B0039-936E-4783-88A2-94D919E25803}"/>
    <hyperlink ref="BX20" r:id="rId231" xr:uid="{93E8F853-B818-4E20-8F2F-7DDCA680467D}"/>
    <hyperlink ref="BX21" r:id="rId232" xr:uid="{309F32EF-7DFB-4C47-923B-FF481604482D}"/>
    <hyperlink ref="BX22" r:id="rId233" xr:uid="{6003BB63-7486-4768-BFDD-C2843B53FCA4}"/>
    <hyperlink ref="BX23" r:id="rId234" xr:uid="{240EF366-20BD-44A5-9F5B-19AEFCACED57}"/>
    <hyperlink ref="BX24" r:id="rId235" xr:uid="{DC82EC59-13E8-4D39-B372-5C38455B69DC}"/>
    <hyperlink ref="BX25" r:id="rId236" xr:uid="{089D2097-65D3-446C-9A7F-A7E865A91D43}"/>
    <hyperlink ref="BX26" r:id="rId237" xr:uid="{1056F0C4-2E78-431F-BDB2-A27418E39134}"/>
    <hyperlink ref="BX27" r:id="rId238" xr:uid="{BA64E4C8-675C-4CED-99A7-64F8B4C56D95}"/>
    <hyperlink ref="BX28" r:id="rId239" xr:uid="{69FF2E37-5338-4FD8-A5DD-9CE3346B81A1}"/>
    <hyperlink ref="BX29" r:id="rId240" xr:uid="{D6978173-5657-42F9-8057-4380EDFD4E04}"/>
    <hyperlink ref="BX30" r:id="rId241" xr:uid="{EBDA1347-6BA5-4945-81EC-0A7F5D077712}"/>
    <hyperlink ref="BX31" r:id="rId242" xr:uid="{9843F870-4EED-404B-BC18-245405F2D994}"/>
    <hyperlink ref="BX32" r:id="rId243" xr:uid="{F18627C4-F399-48F3-878E-9563730A432F}"/>
    <hyperlink ref="BX33" r:id="rId244" xr:uid="{1AEDEF57-608F-4272-B1B4-B3544A720A0A}"/>
    <hyperlink ref="BX34" r:id="rId245" xr:uid="{0E1E7D89-8607-4129-A464-34A4A439EC2D}"/>
    <hyperlink ref="BX35" r:id="rId246" xr:uid="{0A5DC092-AEA5-4255-B6DB-66790DFC56B3}"/>
    <hyperlink ref="BX36" r:id="rId247" xr:uid="{87AB4494-0683-4B8B-9F06-B667462C5ABC}"/>
    <hyperlink ref="BX37" r:id="rId248" xr:uid="{4C6B97A6-7586-4D9E-8FC8-BFF8C5D579DB}"/>
    <hyperlink ref="BX38" r:id="rId249" xr:uid="{1848B898-5105-43DD-90BC-F7B97B127D51}"/>
    <hyperlink ref="BX39" r:id="rId250" xr:uid="{959B4369-8D86-4BDF-8DBA-13FB92717D17}"/>
    <hyperlink ref="BX40" r:id="rId251" xr:uid="{D7F0A42B-D11A-4DE1-B909-8540A6529030}"/>
    <hyperlink ref="BX41" r:id="rId252" xr:uid="{4E3A0DAA-571B-45FC-A385-E8407D59BE2A}"/>
    <hyperlink ref="BX42" r:id="rId253" xr:uid="{05033D35-96C4-48AF-9DC8-DBDA6453A5E6}"/>
    <hyperlink ref="BX43" r:id="rId254" xr:uid="{F3DCF7D2-B4D9-4A4A-BFAD-C14003CE780B}"/>
    <hyperlink ref="I44" r:id="rId255" xr:uid="{85447806-92F6-4664-B13D-C744198AFCC0}"/>
    <hyperlink ref="P44" r:id="rId256" xr:uid="{EBECFD5D-1DC9-4623-AFA5-A8208DA913EF}"/>
    <hyperlink ref="Q44" r:id="rId257" xr:uid="{C590978B-036A-45F1-9069-997907E8396D}"/>
    <hyperlink ref="R44" r:id="rId258" xr:uid="{41B40B0A-33EA-4FB5-A27A-F4DD15E640C0}"/>
    <hyperlink ref="BO44" r:id="rId259" xr:uid="{20CB8050-420F-46B0-9CA6-2FB997653856}"/>
    <hyperlink ref="BU44" r:id="rId260" xr:uid="{2FB21F2B-7C25-42C0-9D5F-8214F8983F5B}"/>
    <hyperlink ref="BV44" r:id="rId261" xr:uid="{67A6946F-7E35-44FE-A3AD-35840CE6D588}"/>
    <hyperlink ref="BW44" r:id="rId262" xr:uid="{1344D944-92C7-465F-AA36-C6BC71C517DE}"/>
    <hyperlink ref="BX44" r:id="rId263" xr:uid="{CFD919BC-B368-4523-AA55-82FF23705147}"/>
  </hyperlinks>
  <pageMargins left="0.7" right="0.7" top="0.75" bottom="0.75" header="0.3" footer="0.3"/>
  <pageSetup orientation="portrait" verticalDpi="0" r:id="rId26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0"/>
  <sheetViews>
    <sheetView topLeftCell="A26" workbookViewId="0">
      <selection activeCell="D48" sqref="D48"/>
    </sheetView>
  </sheetViews>
  <sheetFormatPr baseColWidth="10" defaultColWidth="9.140625" defaultRowHeight="15" x14ac:dyDescent="0.25"/>
  <cols>
    <col min="1" max="1" width="3.42578125" bestFit="1" customWidth="1"/>
    <col min="2" max="2" width="15.85546875" customWidth="1"/>
    <col min="3" max="3" width="17" bestFit="1" customWidth="1"/>
    <col min="4" max="4" width="19.140625" bestFit="1" customWidth="1"/>
    <col min="5" max="5" width="55.285156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390</v>
      </c>
      <c r="C4" t="s">
        <v>391</v>
      </c>
      <c r="D4" t="s">
        <v>392</v>
      </c>
      <c r="E4" t="s">
        <v>393</v>
      </c>
      <c r="F4" t="s">
        <v>394</v>
      </c>
    </row>
    <row r="5" spans="1:6" x14ac:dyDescent="0.25">
      <c r="A5">
        <v>2</v>
      </c>
      <c r="B5" t="s">
        <v>395</v>
      </c>
      <c r="C5" t="s">
        <v>396</v>
      </c>
      <c r="D5" t="s">
        <v>397</v>
      </c>
      <c r="E5" t="s">
        <v>398</v>
      </c>
      <c r="F5" t="s">
        <v>399</v>
      </c>
    </row>
    <row r="6" spans="1:6" x14ac:dyDescent="0.25">
      <c r="A6">
        <v>3</v>
      </c>
      <c r="B6" t="s">
        <v>400</v>
      </c>
      <c r="C6" t="s">
        <v>401</v>
      </c>
      <c r="D6" t="s">
        <v>402</v>
      </c>
      <c r="E6" t="s">
        <v>403</v>
      </c>
      <c r="F6" t="s">
        <v>404</v>
      </c>
    </row>
    <row r="7" spans="1:6" x14ac:dyDescent="0.25">
      <c r="A7">
        <v>4</v>
      </c>
      <c r="B7" t="s">
        <v>405</v>
      </c>
      <c r="C7" t="s">
        <v>396</v>
      </c>
      <c r="D7" t="s">
        <v>406</v>
      </c>
      <c r="E7" t="s">
        <v>407</v>
      </c>
      <c r="F7" t="s">
        <v>408</v>
      </c>
    </row>
    <row r="8" spans="1:6" x14ac:dyDescent="0.25">
      <c r="A8">
        <v>5</v>
      </c>
      <c r="B8" t="s">
        <v>409</v>
      </c>
      <c r="C8" t="s">
        <v>396</v>
      </c>
      <c r="D8" t="s">
        <v>410</v>
      </c>
      <c r="E8" t="s">
        <v>362</v>
      </c>
      <c r="F8" t="s">
        <v>370</v>
      </c>
    </row>
    <row r="9" spans="1:6" x14ac:dyDescent="0.25">
      <c r="A9">
        <v>6</v>
      </c>
      <c r="B9" t="s">
        <v>411</v>
      </c>
      <c r="C9" t="s">
        <v>412</v>
      </c>
      <c r="D9" t="s">
        <v>413</v>
      </c>
      <c r="E9" t="s">
        <v>414</v>
      </c>
      <c r="F9" t="s">
        <v>415</v>
      </c>
    </row>
    <row r="10" spans="1:6" x14ac:dyDescent="0.25">
      <c r="A10">
        <v>7</v>
      </c>
      <c r="B10" t="s">
        <v>416</v>
      </c>
      <c r="C10" t="s">
        <v>402</v>
      </c>
      <c r="D10" t="s">
        <v>417</v>
      </c>
      <c r="E10" t="s">
        <v>418</v>
      </c>
      <c r="F10" t="s">
        <v>419</v>
      </c>
    </row>
    <row r="11" spans="1:6" x14ac:dyDescent="0.25">
      <c r="A11">
        <v>8</v>
      </c>
      <c r="B11" t="s">
        <v>420</v>
      </c>
      <c r="C11" t="s">
        <v>421</v>
      </c>
      <c r="D11" t="s">
        <v>422</v>
      </c>
      <c r="E11" t="s">
        <v>423</v>
      </c>
      <c r="F11" t="s">
        <v>424</v>
      </c>
    </row>
    <row r="12" spans="1:6" x14ac:dyDescent="0.25">
      <c r="A12">
        <v>9</v>
      </c>
      <c r="B12" t="s">
        <v>425</v>
      </c>
      <c r="C12" t="s">
        <v>426</v>
      </c>
      <c r="D12" t="s">
        <v>427</v>
      </c>
      <c r="E12" t="s">
        <v>428</v>
      </c>
      <c r="F12" t="s">
        <v>429</v>
      </c>
    </row>
    <row r="13" spans="1:6" x14ac:dyDescent="0.25">
      <c r="A13">
        <v>10</v>
      </c>
      <c r="B13" t="s">
        <v>430</v>
      </c>
      <c r="C13" t="s">
        <v>431</v>
      </c>
      <c r="D13" t="s">
        <v>431</v>
      </c>
      <c r="E13" t="s">
        <v>363</v>
      </c>
      <c r="F13" t="s">
        <v>371</v>
      </c>
    </row>
    <row r="14" spans="1:6" x14ac:dyDescent="0.25">
      <c r="A14">
        <v>11</v>
      </c>
      <c r="B14" t="s">
        <v>432</v>
      </c>
      <c r="C14" t="s">
        <v>433</v>
      </c>
      <c r="D14" t="s">
        <v>434</v>
      </c>
      <c r="E14" t="s">
        <v>367</v>
      </c>
      <c r="F14" t="s">
        <v>375</v>
      </c>
    </row>
    <row r="15" spans="1:6" x14ac:dyDescent="0.25">
      <c r="A15">
        <v>12</v>
      </c>
      <c r="B15" t="s">
        <v>435</v>
      </c>
      <c r="C15" t="s">
        <v>436</v>
      </c>
      <c r="D15" t="s">
        <v>437</v>
      </c>
      <c r="E15" t="s">
        <v>438</v>
      </c>
      <c r="F15" t="s">
        <v>439</v>
      </c>
    </row>
    <row r="16" spans="1:6" x14ac:dyDescent="0.25">
      <c r="A16">
        <v>13</v>
      </c>
      <c r="B16" t="s">
        <v>440</v>
      </c>
      <c r="C16" t="s">
        <v>410</v>
      </c>
      <c r="D16" t="s">
        <v>406</v>
      </c>
      <c r="E16" t="s">
        <v>441</v>
      </c>
      <c r="F16" t="s">
        <v>442</v>
      </c>
    </row>
    <row r="17" spans="1:6" x14ac:dyDescent="0.25">
      <c r="A17">
        <v>14</v>
      </c>
      <c r="B17" t="s">
        <v>443</v>
      </c>
      <c r="C17" t="s">
        <v>444</v>
      </c>
      <c r="D17" t="s">
        <v>445</v>
      </c>
      <c r="E17" t="s">
        <v>446</v>
      </c>
      <c r="F17" t="s">
        <v>447</v>
      </c>
    </row>
    <row r="18" spans="1:6" x14ac:dyDescent="0.25">
      <c r="A18">
        <v>15</v>
      </c>
      <c r="B18" t="s">
        <v>448</v>
      </c>
      <c r="C18" t="s">
        <v>449</v>
      </c>
      <c r="D18" t="s">
        <v>450</v>
      </c>
      <c r="E18" t="s">
        <v>451</v>
      </c>
      <c r="F18" t="s">
        <v>452</v>
      </c>
    </row>
    <row r="19" spans="1:6" x14ac:dyDescent="0.25">
      <c r="A19">
        <v>16</v>
      </c>
      <c r="B19" t="s">
        <v>453</v>
      </c>
      <c r="C19" t="s">
        <v>454</v>
      </c>
      <c r="D19" t="s">
        <v>455</v>
      </c>
      <c r="E19" t="s">
        <v>456</v>
      </c>
      <c r="F19" t="s">
        <v>457</v>
      </c>
    </row>
    <row r="20" spans="1:6" x14ac:dyDescent="0.25">
      <c r="A20">
        <v>17</v>
      </c>
      <c r="B20" t="s">
        <v>458</v>
      </c>
      <c r="C20" t="s">
        <v>459</v>
      </c>
      <c r="D20" t="s">
        <v>460</v>
      </c>
      <c r="E20" t="s">
        <v>364</v>
      </c>
      <c r="F20" t="s">
        <v>372</v>
      </c>
    </row>
    <row r="21" spans="1:6" x14ac:dyDescent="0.25">
      <c r="A21">
        <v>18</v>
      </c>
      <c r="B21" t="s">
        <v>461</v>
      </c>
      <c r="C21" t="s">
        <v>462</v>
      </c>
      <c r="D21" t="s">
        <v>426</v>
      </c>
      <c r="E21" t="s">
        <v>463</v>
      </c>
      <c r="F21" t="s">
        <v>464</v>
      </c>
    </row>
    <row r="22" spans="1:6" x14ac:dyDescent="0.25">
      <c r="A22">
        <v>19</v>
      </c>
      <c r="B22" t="s">
        <v>465</v>
      </c>
      <c r="C22" t="s">
        <v>466</v>
      </c>
      <c r="D22" t="s">
        <v>431</v>
      </c>
      <c r="E22" t="s">
        <v>467</v>
      </c>
      <c r="F22" t="s">
        <v>468</v>
      </c>
    </row>
    <row r="23" spans="1:6" x14ac:dyDescent="0.25">
      <c r="A23">
        <v>20</v>
      </c>
      <c r="B23" t="s">
        <v>469</v>
      </c>
      <c r="C23" t="s">
        <v>470</v>
      </c>
      <c r="D23" t="s">
        <v>471</v>
      </c>
      <c r="E23" t="s">
        <v>472</v>
      </c>
      <c r="F23" t="s">
        <v>473</v>
      </c>
    </row>
    <row r="24" spans="1:6" x14ac:dyDescent="0.25">
      <c r="A24">
        <v>21</v>
      </c>
      <c r="B24" t="s">
        <v>474</v>
      </c>
      <c r="C24" t="s">
        <v>475</v>
      </c>
      <c r="D24" t="s">
        <v>476</v>
      </c>
      <c r="E24" t="s">
        <v>477</v>
      </c>
      <c r="F24" t="s">
        <v>478</v>
      </c>
    </row>
    <row r="25" spans="1:6" x14ac:dyDescent="0.25">
      <c r="A25">
        <v>22</v>
      </c>
      <c r="B25" t="s">
        <v>479</v>
      </c>
      <c r="C25" t="s">
        <v>480</v>
      </c>
      <c r="D25" t="s">
        <v>481</v>
      </c>
      <c r="E25" t="s">
        <v>482</v>
      </c>
      <c r="F25" t="s">
        <v>483</v>
      </c>
    </row>
    <row r="26" spans="1:6" x14ac:dyDescent="0.25">
      <c r="A26">
        <v>23</v>
      </c>
      <c r="B26" t="s">
        <v>425</v>
      </c>
      <c r="C26" t="s">
        <v>426</v>
      </c>
      <c r="D26" t="s">
        <v>427</v>
      </c>
      <c r="E26" t="s">
        <v>428</v>
      </c>
      <c r="F26" t="s">
        <v>429</v>
      </c>
    </row>
    <row r="27" spans="1:6" x14ac:dyDescent="0.25">
      <c r="A27">
        <v>24</v>
      </c>
      <c r="B27" t="s">
        <v>484</v>
      </c>
      <c r="C27" t="s">
        <v>485</v>
      </c>
      <c r="D27" t="s">
        <v>480</v>
      </c>
      <c r="E27" t="s">
        <v>486</v>
      </c>
      <c r="F27" t="s">
        <v>487</v>
      </c>
    </row>
    <row r="28" spans="1:6" x14ac:dyDescent="0.25">
      <c r="A28">
        <v>25</v>
      </c>
      <c r="B28" t="s">
        <v>488</v>
      </c>
      <c r="C28" t="s">
        <v>489</v>
      </c>
      <c r="D28" t="s">
        <v>490</v>
      </c>
      <c r="E28" t="s">
        <v>491</v>
      </c>
      <c r="F28" t="s">
        <v>492</v>
      </c>
    </row>
    <row r="29" spans="1:6" x14ac:dyDescent="0.25">
      <c r="A29">
        <v>26</v>
      </c>
      <c r="B29" t="s">
        <v>493</v>
      </c>
      <c r="C29" t="s">
        <v>494</v>
      </c>
      <c r="D29" t="s">
        <v>495</v>
      </c>
      <c r="E29" t="s">
        <v>496</v>
      </c>
      <c r="F29" t="s">
        <v>497</v>
      </c>
    </row>
    <row r="30" spans="1:6" x14ac:dyDescent="0.25">
      <c r="A30">
        <v>27</v>
      </c>
      <c r="B30" t="s">
        <v>498</v>
      </c>
      <c r="C30" t="s">
        <v>499</v>
      </c>
      <c r="D30" t="s">
        <v>500</v>
      </c>
      <c r="E30" t="s">
        <v>366</v>
      </c>
      <c r="F30" t="s">
        <v>374</v>
      </c>
    </row>
    <row r="31" spans="1:6" x14ac:dyDescent="0.25">
      <c r="A31">
        <v>28</v>
      </c>
      <c r="B31" t="s">
        <v>501</v>
      </c>
      <c r="C31" t="s">
        <v>397</v>
      </c>
      <c r="D31" t="s">
        <v>502</v>
      </c>
      <c r="E31" t="s">
        <v>503</v>
      </c>
      <c r="F31" t="s">
        <v>504</v>
      </c>
    </row>
    <row r="32" spans="1:6" x14ac:dyDescent="0.25">
      <c r="A32">
        <v>29</v>
      </c>
      <c r="B32" t="s">
        <v>505</v>
      </c>
      <c r="C32" t="s">
        <v>506</v>
      </c>
      <c r="D32" t="s">
        <v>507</v>
      </c>
      <c r="E32" t="s">
        <v>508</v>
      </c>
      <c r="F32" t="s">
        <v>509</v>
      </c>
    </row>
    <row r="33" spans="1:6" x14ac:dyDescent="0.25">
      <c r="A33">
        <v>30</v>
      </c>
      <c r="B33" t="s">
        <v>510</v>
      </c>
      <c r="C33" t="s">
        <v>511</v>
      </c>
      <c r="D33" t="s">
        <v>434</v>
      </c>
      <c r="E33" t="s">
        <v>365</v>
      </c>
      <c r="F33" t="s">
        <v>373</v>
      </c>
    </row>
    <row r="34" spans="1:6" x14ac:dyDescent="0.25">
      <c r="A34">
        <v>31</v>
      </c>
      <c r="B34" t="s">
        <v>512</v>
      </c>
      <c r="C34" t="s">
        <v>466</v>
      </c>
      <c r="D34" t="s">
        <v>513</v>
      </c>
      <c r="E34" t="s">
        <v>514</v>
      </c>
      <c r="F34" t="s">
        <v>515</v>
      </c>
    </row>
    <row r="35" spans="1:6" x14ac:dyDescent="0.25">
      <c r="A35">
        <v>32</v>
      </c>
      <c r="B35" t="s">
        <v>516</v>
      </c>
      <c r="C35" t="s">
        <v>517</v>
      </c>
      <c r="D35" t="s">
        <v>406</v>
      </c>
      <c r="E35" t="s">
        <v>518</v>
      </c>
      <c r="F35" t="s">
        <v>519</v>
      </c>
    </row>
    <row r="36" spans="1:6" x14ac:dyDescent="0.25">
      <c r="A36">
        <v>33</v>
      </c>
      <c r="B36" t="s">
        <v>440</v>
      </c>
      <c r="C36" t="s">
        <v>410</v>
      </c>
      <c r="D36" t="s">
        <v>406</v>
      </c>
      <c r="E36" t="s">
        <v>441</v>
      </c>
      <c r="F36" t="s">
        <v>442</v>
      </c>
    </row>
    <row r="37" spans="1:6" x14ac:dyDescent="0.25">
      <c r="A37">
        <v>34</v>
      </c>
      <c r="B37" t="s">
        <v>520</v>
      </c>
      <c r="C37" t="s">
        <v>410</v>
      </c>
      <c r="D37" t="s">
        <v>521</v>
      </c>
      <c r="E37" t="s">
        <v>522</v>
      </c>
      <c r="F37" t="s">
        <v>523</v>
      </c>
    </row>
    <row r="38" spans="1:6" x14ac:dyDescent="0.25">
      <c r="A38">
        <v>35</v>
      </c>
      <c r="B38" t="s">
        <v>524</v>
      </c>
      <c r="C38" t="s">
        <v>525</v>
      </c>
      <c r="D38" t="s">
        <v>526</v>
      </c>
      <c r="E38" t="s">
        <v>527</v>
      </c>
      <c r="F38" t="s">
        <v>528</v>
      </c>
    </row>
    <row r="39" spans="1:6" x14ac:dyDescent="0.25">
      <c r="A39">
        <v>36</v>
      </c>
      <c r="B39" t="s">
        <v>529</v>
      </c>
      <c r="C39" t="s">
        <v>530</v>
      </c>
      <c r="D39" t="s">
        <v>531</v>
      </c>
      <c r="E39" t="s">
        <v>369</v>
      </c>
      <c r="F39" t="s">
        <v>376</v>
      </c>
    </row>
    <row r="40" spans="1:6" x14ac:dyDescent="0.25">
      <c r="A40">
        <v>37</v>
      </c>
      <c r="B40" t="s">
        <v>739</v>
      </c>
      <c r="C40" t="s">
        <v>740</v>
      </c>
      <c r="D40" t="s">
        <v>741</v>
      </c>
      <c r="E40" t="s">
        <v>742</v>
      </c>
      <c r="F40" t="s">
        <v>743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0"/>
  <sheetViews>
    <sheetView topLeftCell="A21" workbookViewId="0">
      <selection activeCell="E44" sqref="E4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390</v>
      </c>
      <c r="C4" t="s">
        <v>391</v>
      </c>
      <c r="D4" t="s">
        <v>392</v>
      </c>
      <c r="E4" t="s">
        <v>393</v>
      </c>
      <c r="F4" t="s">
        <v>394</v>
      </c>
    </row>
    <row r="5" spans="1:6" x14ac:dyDescent="0.25">
      <c r="A5">
        <v>2</v>
      </c>
      <c r="B5" t="s">
        <v>395</v>
      </c>
      <c r="C5" t="s">
        <v>396</v>
      </c>
      <c r="D5" t="s">
        <v>397</v>
      </c>
      <c r="E5" t="s">
        <v>398</v>
      </c>
      <c r="F5" t="s">
        <v>399</v>
      </c>
    </row>
    <row r="6" spans="1:6" x14ac:dyDescent="0.25">
      <c r="A6">
        <v>3</v>
      </c>
      <c r="B6" t="s">
        <v>400</v>
      </c>
      <c r="C6" t="s">
        <v>401</v>
      </c>
      <c r="D6" t="s">
        <v>402</v>
      </c>
      <c r="E6" t="s">
        <v>403</v>
      </c>
      <c r="F6" t="s">
        <v>404</v>
      </c>
    </row>
    <row r="7" spans="1:6" x14ac:dyDescent="0.25">
      <c r="A7">
        <v>4</v>
      </c>
      <c r="B7" t="s">
        <v>405</v>
      </c>
      <c r="C7" t="s">
        <v>396</v>
      </c>
      <c r="D7" t="s">
        <v>406</v>
      </c>
      <c r="E7" t="s">
        <v>407</v>
      </c>
      <c r="F7" t="s">
        <v>408</v>
      </c>
    </row>
    <row r="8" spans="1:6" x14ac:dyDescent="0.25">
      <c r="A8">
        <v>5</v>
      </c>
      <c r="B8" t="s">
        <v>409</v>
      </c>
      <c r="C8" t="s">
        <v>396</v>
      </c>
      <c r="D8" t="s">
        <v>410</v>
      </c>
      <c r="E8" t="s">
        <v>362</v>
      </c>
      <c r="F8" t="s">
        <v>370</v>
      </c>
    </row>
    <row r="9" spans="1:6" x14ac:dyDescent="0.25">
      <c r="A9">
        <v>6</v>
      </c>
      <c r="B9" t="s">
        <v>411</v>
      </c>
      <c r="C9" t="s">
        <v>412</v>
      </c>
      <c r="D9" t="s">
        <v>413</v>
      </c>
      <c r="E9" t="s">
        <v>414</v>
      </c>
      <c r="F9" t="s">
        <v>415</v>
      </c>
    </row>
    <row r="10" spans="1:6" x14ac:dyDescent="0.25">
      <c r="A10">
        <v>7</v>
      </c>
      <c r="B10" t="s">
        <v>416</v>
      </c>
      <c r="C10" t="s">
        <v>402</v>
      </c>
      <c r="D10" t="s">
        <v>417</v>
      </c>
      <c r="E10" t="s">
        <v>418</v>
      </c>
      <c r="F10" t="s">
        <v>419</v>
      </c>
    </row>
    <row r="11" spans="1:6" x14ac:dyDescent="0.25">
      <c r="A11">
        <v>8</v>
      </c>
      <c r="B11" t="s">
        <v>420</v>
      </c>
      <c r="C11" t="s">
        <v>421</v>
      </c>
      <c r="D11" t="s">
        <v>422</v>
      </c>
      <c r="E11" t="s">
        <v>423</v>
      </c>
      <c r="F11" t="s">
        <v>424</v>
      </c>
    </row>
    <row r="12" spans="1:6" x14ac:dyDescent="0.25">
      <c r="A12">
        <v>9</v>
      </c>
      <c r="B12" t="s">
        <v>425</v>
      </c>
      <c r="C12" t="s">
        <v>426</v>
      </c>
      <c r="D12" t="s">
        <v>427</v>
      </c>
      <c r="E12" t="s">
        <v>428</v>
      </c>
      <c r="F12" t="s">
        <v>429</v>
      </c>
    </row>
    <row r="13" spans="1:6" x14ac:dyDescent="0.25">
      <c r="A13">
        <v>10</v>
      </c>
      <c r="B13" t="s">
        <v>430</v>
      </c>
      <c r="C13" t="s">
        <v>431</v>
      </c>
      <c r="D13" t="s">
        <v>431</v>
      </c>
      <c r="E13" t="s">
        <v>363</v>
      </c>
      <c r="F13" t="s">
        <v>371</v>
      </c>
    </row>
    <row r="14" spans="1:6" x14ac:dyDescent="0.25">
      <c r="A14">
        <v>11</v>
      </c>
      <c r="B14" t="s">
        <v>432</v>
      </c>
      <c r="C14" t="s">
        <v>433</v>
      </c>
      <c r="D14" t="s">
        <v>434</v>
      </c>
      <c r="E14" t="s">
        <v>367</v>
      </c>
      <c r="F14" t="s">
        <v>375</v>
      </c>
    </row>
    <row r="15" spans="1:6" x14ac:dyDescent="0.25">
      <c r="A15">
        <v>12</v>
      </c>
      <c r="B15" t="s">
        <v>435</v>
      </c>
      <c r="C15" t="s">
        <v>436</v>
      </c>
      <c r="D15" t="s">
        <v>437</v>
      </c>
      <c r="E15" t="s">
        <v>438</v>
      </c>
      <c r="F15" t="s">
        <v>439</v>
      </c>
    </row>
    <row r="16" spans="1:6" x14ac:dyDescent="0.25">
      <c r="A16">
        <v>13</v>
      </c>
      <c r="B16" t="s">
        <v>440</v>
      </c>
      <c r="C16" t="s">
        <v>410</v>
      </c>
      <c r="D16" t="s">
        <v>406</v>
      </c>
      <c r="E16" t="s">
        <v>441</v>
      </c>
      <c r="F16" t="s">
        <v>442</v>
      </c>
    </row>
    <row r="17" spans="1:6" x14ac:dyDescent="0.25">
      <c r="A17">
        <v>14</v>
      </c>
      <c r="B17" t="s">
        <v>443</v>
      </c>
      <c r="C17" t="s">
        <v>444</v>
      </c>
      <c r="D17" t="s">
        <v>445</v>
      </c>
      <c r="E17" t="s">
        <v>446</v>
      </c>
      <c r="F17" t="s">
        <v>447</v>
      </c>
    </row>
    <row r="18" spans="1:6" x14ac:dyDescent="0.25">
      <c r="A18">
        <v>15</v>
      </c>
      <c r="B18" t="s">
        <v>448</v>
      </c>
      <c r="C18" t="s">
        <v>449</v>
      </c>
      <c r="D18" t="s">
        <v>450</v>
      </c>
      <c r="E18" t="s">
        <v>451</v>
      </c>
      <c r="F18" t="s">
        <v>452</v>
      </c>
    </row>
    <row r="19" spans="1:6" x14ac:dyDescent="0.25">
      <c r="A19">
        <v>16</v>
      </c>
      <c r="B19" t="s">
        <v>453</v>
      </c>
      <c r="C19" t="s">
        <v>454</v>
      </c>
      <c r="D19" t="s">
        <v>455</v>
      </c>
      <c r="E19" t="s">
        <v>456</v>
      </c>
      <c r="F19" t="s">
        <v>457</v>
      </c>
    </row>
    <row r="20" spans="1:6" x14ac:dyDescent="0.25">
      <c r="A20">
        <v>17</v>
      </c>
      <c r="B20" t="s">
        <v>458</v>
      </c>
      <c r="C20" t="s">
        <v>459</v>
      </c>
      <c r="D20" t="s">
        <v>460</v>
      </c>
      <c r="E20" t="s">
        <v>364</v>
      </c>
      <c r="F20" t="s">
        <v>372</v>
      </c>
    </row>
    <row r="21" spans="1:6" x14ac:dyDescent="0.25">
      <c r="A21">
        <v>18</v>
      </c>
      <c r="B21" t="s">
        <v>461</v>
      </c>
      <c r="C21" t="s">
        <v>462</v>
      </c>
      <c r="D21" t="s">
        <v>426</v>
      </c>
      <c r="E21" t="s">
        <v>463</v>
      </c>
      <c r="F21" t="s">
        <v>464</v>
      </c>
    </row>
    <row r="22" spans="1:6" x14ac:dyDescent="0.25">
      <c r="A22">
        <v>19</v>
      </c>
      <c r="B22" t="s">
        <v>465</v>
      </c>
      <c r="C22" t="s">
        <v>466</v>
      </c>
      <c r="D22" t="s">
        <v>431</v>
      </c>
      <c r="E22" t="s">
        <v>467</v>
      </c>
      <c r="F22" t="s">
        <v>468</v>
      </c>
    </row>
    <row r="23" spans="1:6" x14ac:dyDescent="0.25">
      <c r="A23">
        <v>20</v>
      </c>
      <c r="B23" t="s">
        <v>469</v>
      </c>
      <c r="C23" t="s">
        <v>470</v>
      </c>
      <c r="D23" t="s">
        <v>471</v>
      </c>
      <c r="E23" t="s">
        <v>472</v>
      </c>
      <c r="F23" t="s">
        <v>473</v>
      </c>
    </row>
    <row r="24" spans="1:6" x14ac:dyDescent="0.25">
      <c r="A24">
        <v>21</v>
      </c>
      <c r="B24" t="s">
        <v>474</v>
      </c>
      <c r="C24" t="s">
        <v>475</v>
      </c>
      <c r="D24" t="s">
        <v>476</v>
      </c>
      <c r="E24" t="s">
        <v>477</v>
      </c>
      <c r="F24" t="s">
        <v>478</v>
      </c>
    </row>
    <row r="25" spans="1:6" x14ac:dyDescent="0.25">
      <c r="A25">
        <v>22</v>
      </c>
      <c r="B25" t="s">
        <v>479</v>
      </c>
      <c r="C25" t="s">
        <v>480</v>
      </c>
      <c r="D25" t="s">
        <v>481</v>
      </c>
      <c r="E25" t="s">
        <v>482</v>
      </c>
      <c r="F25" t="s">
        <v>483</v>
      </c>
    </row>
    <row r="26" spans="1:6" x14ac:dyDescent="0.25">
      <c r="A26">
        <v>23</v>
      </c>
      <c r="B26" t="s">
        <v>425</v>
      </c>
      <c r="C26" t="s">
        <v>426</v>
      </c>
      <c r="D26" t="s">
        <v>427</v>
      </c>
      <c r="E26" t="s">
        <v>428</v>
      </c>
      <c r="F26" t="s">
        <v>429</v>
      </c>
    </row>
    <row r="27" spans="1:6" x14ac:dyDescent="0.25">
      <c r="A27">
        <v>24</v>
      </c>
      <c r="B27" t="s">
        <v>484</v>
      </c>
      <c r="C27" t="s">
        <v>485</v>
      </c>
      <c r="D27" t="s">
        <v>480</v>
      </c>
      <c r="E27" t="s">
        <v>486</v>
      </c>
      <c r="F27" t="s">
        <v>487</v>
      </c>
    </row>
    <row r="28" spans="1:6" x14ac:dyDescent="0.25">
      <c r="A28">
        <v>25</v>
      </c>
      <c r="B28" t="s">
        <v>488</v>
      </c>
      <c r="C28" t="s">
        <v>489</v>
      </c>
      <c r="D28" t="s">
        <v>490</v>
      </c>
      <c r="E28" t="s">
        <v>491</v>
      </c>
      <c r="F28" t="s">
        <v>492</v>
      </c>
    </row>
    <row r="29" spans="1:6" x14ac:dyDescent="0.25">
      <c r="A29">
        <v>26</v>
      </c>
      <c r="B29" t="s">
        <v>493</v>
      </c>
      <c r="C29" t="s">
        <v>494</v>
      </c>
      <c r="D29" t="s">
        <v>495</v>
      </c>
      <c r="E29" t="s">
        <v>496</v>
      </c>
      <c r="F29" t="s">
        <v>497</v>
      </c>
    </row>
    <row r="30" spans="1:6" x14ac:dyDescent="0.25">
      <c r="A30">
        <v>27</v>
      </c>
      <c r="B30" t="s">
        <v>498</v>
      </c>
      <c r="C30" t="s">
        <v>499</v>
      </c>
      <c r="D30" t="s">
        <v>500</v>
      </c>
      <c r="E30" t="s">
        <v>366</v>
      </c>
      <c r="F30" t="s">
        <v>374</v>
      </c>
    </row>
    <row r="31" spans="1:6" x14ac:dyDescent="0.25">
      <c r="A31">
        <v>28</v>
      </c>
      <c r="B31" t="s">
        <v>501</v>
      </c>
      <c r="C31" t="s">
        <v>397</v>
      </c>
      <c r="D31" t="s">
        <v>502</v>
      </c>
      <c r="E31" t="s">
        <v>503</v>
      </c>
      <c r="F31" t="s">
        <v>504</v>
      </c>
    </row>
    <row r="32" spans="1:6" x14ac:dyDescent="0.25">
      <c r="A32">
        <v>29</v>
      </c>
      <c r="B32" t="s">
        <v>505</v>
      </c>
      <c r="C32" t="s">
        <v>506</v>
      </c>
      <c r="D32" t="s">
        <v>507</v>
      </c>
      <c r="E32" t="s">
        <v>508</v>
      </c>
      <c r="F32" t="s">
        <v>509</v>
      </c>
    </row>
    <row r="33" spans="1:6" x14ac:dyDescent="0.25">
      <c r="A33">
        <v>30</v>
      </c>
      <c r="B33" t="s">
        <v>510</v>
      </c>
      <c r="C33" t="s">
        <v>511</v>
      </c>
      <c r="D33" t="s">
        <v>434</v>
      </c>
      <c r="E33" t="s">
        <v>365</v>
      </c>
      <c r="F33" t="s">
        <v>373</v>
      </c>
    </row>
    <row r="34" spans="1:6" x14ac:dyDescent="0.25">
      <c r="A34">
        <v>31</v>
      </c>
      <c r="B34" t="s">
        <v>512</v>
      </c>
      <c r="C34" t="s">
        <v>466</v>
      </c>
      <c r="D34" t="s">
        <v>513</v>
      </c>
      <c r="E34" t="s">
        <v>514</v>
      </c>
      <c r="F34" t="s">
        <v>515</v>
      </c>
    </row>
    <row r="35" spans="1:6" x14ac:dyDescent="0.25">
      <c r="A35">
        <v>32</v>
      </c>
      <c r="B35" t="s">
        <v>516</v>
      </c>
      <c r="C35" t="s">
        <v>517</v>
      </c>
      <c r="D35" t="s">
        <v>406</v>
      </c>
      <c r="E35" t="s">
        <v>518</v>
      </c>
      <c r="F35" t="s">
        <v>519</v>
      </c>
    </row>
    <row r="36" spans="1:6" x14ac:dyDescent="0.25">
      <c r="A36">
        <v>33</v>
      </c>
      <c r="B36" t="s">
        <v>440</v>
      </c>
      <c r="C36" t="s">
        <v>410</v>
      </c>
      <c r="D36" t="s">
        <v>406</v>
      </c>
      <c r="E36" t="s">
        <v>441</v>
      </c>
      <c r="F36" t="s">
        <v>442</v>
      </c>
    </row>
    <row r="37" spans="1:6" x14ac:dyDescent="0.25">
      <c r="A37">
        <v>34</v>
      </c>
      <c r="B37" t="s">
        <v>520</v>
      </c>
      <c r="C37" t="s">
        <v>410</v>
      </c>
      <c r="D37" t="s">
        <v>521</v>
      </c>
      <c r="E37" t="s">
        <v>522</v>
      </c>
      <c r="F37" t="s">
        <v>523</v>
      </c>
    </row>
    <row r="38" spans="1:6" x14ac:dyDescent="0.25">
      <c r="A38">
        <v>35</v>
      </c>
      <c r="B38" t="s">
        <v>524</v>
      </c>
      <c r="C38" t="s">
        <v>525</v>
      </c>
      <c r="D38" t="s">
        <v>526</v>
      </c>
      <c r="E38" t="s">
        <v>527</v>
      </c>
      <c r="F38" t="s">
        <v>528</v>
      </c>
    </row>
    <row r="39" spans="1:6" x14ac:dyDescent="0.25">
      <c r="A39">
        <v>36</v>
      </c>
      <c r="B39" t="s">
        <v>529</v>
      </c>
      <c r="C39" t="s">
        <v>530</v>
      </c>
      <c r="D39" t="s">
        <v>531</v>
      </c>
      <c r="E39" t="s">
        <v>369</v>
      </c>
      <c r="F39" t="s">
        <v>376</v>
      </c>
    </row>
    <row r="40" spans="1:6" x14ac:dyDescent="0.25">
      <c r="A40">
        <v>37</v>
      </c>
      <c r="B40" t="s">
        <v>739</v>
      </c>
      <c r="C40" t="s">
        <v>740</v>
      </c>
      <c r="D40" t="s">
        <v>741</v>
      </c>
      <c r="E40" t="s">
        <v>742</v>
      </c>
      <c r="F40" t="s">
        <v>743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0"/>
  <sheetViews>
    <sheetView topLeftCell="A30" workbookViewId="0">
      <selection activeCell="E50" sqref="E5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390</v>
      </c>
      <c r="C4" t="s">
        <v>391</v>
      </c>
      <c r="D4" t="s">
        <v>392</v>
      </c>
      <c r="E4" t="s">
        <v>393</v>
      </c>
      <c r="F4" t="s">
        <v>394</v>
      </c>
    </row>
    <row r="5" spans="1:6" x14ac:dyDescent="0.25">
      <c r="A5">
        <v>2</v>
      </c>
      <c r="B5" t="s">
        <v>395</v>
      </c>
      <c r="C5" t="s">
        <v>396</v>
      </c>
      <c r="D5" t="s">
        <v>397</v>
      </c>
      <c r="E5" t="s">
        <v>398</v>
      </c>
      <c r="F5" t="s">
        <v>399</v>
      </c>
    </row>
    <row r="6" spans="1:6" x14ac:dyDescent="0.25">
      <c r="A6">
        <v>3</v>
      </c>
      <c r="B6" t="s">
        <v>400</v>
      </c>
      <c r="C6" t="s">
        <v>401</v>
      </c>
      <c r="D6" t="s">
        <v>402</v>
      </c>
      <c r="E6" t="s">
        <v>403</v>
      </c>
      <c r="F6" t="s">
        <v>404</v>
      </c>
    </row>
    <row r="7" spans="1:6" x14ac:dyDescent="0.25">
      <c r="A7">
        <v>4</v>
      </c>
      <c r="B7" t="s">
        <v>405</v>
      </c>
      <c r="C7" t="s">
        <v>396</v>
      </c>
      <c r="D7" t="s">
        <v>406</v>
      </c>
      <c r="E7" t="s">
        <v>407</v>
      </c>
      <c r="F7" t="s">
        <v>408</v>
      </c>
    </row>
    <row r="8" spans="1:6" x14ac:dyDescent="0.25">
      <c r="A8">
        <v>5</v>
      </c>
      <c r="B8" t="s">
        <v>409</v>
      </c>
      <c r="C8" t="s">
        <v>396</v>
      </c>
      <c r="D8" t="s">
        <v>410</v>
      </c>
      <c r="E8" t="s">
        <v>362</v>
      </c>
      <c r="F8" t="s">
        <v>370</v>
      </c>
    </row>
    <row r="9" spans="1:6" x14ac:dyDescent="0.25">
      <c r="A9">
        <v>6</v>
      </c>
      <c r="B9" t="s">
        <v>411</v>
      </c>
      <c r="C9" t="s">
        <v>412</v>
      </c>
      <c r="D9" t="s">
        <v>413</v>
      </c>
      <c r="E9" t="s">
        <v>414</v>
      </c>
      <c r="F9" t="s">
        <v>415</v>
      </c>
    </row>
    <row r="10" spans="1:6" x14ac:dyDescent="0.25">
      <c r="A10">
        <v>7</v>
      </c>
      <c r="B10" t="s">
        <v>416</v>
      </c>
      <c r="C10" t="s">
        <v>402</v>
      </c>
      <c r="D10" t="s">
        <v>417</v>
      </c>
      <c r="E10" t="s">
        <v>418</v>
      </c>
      <c r="F10" t="s">
        <v>419</v>
      </c>
    </row>
    <row r="11" spans="1:6" x14ac:dyDescent="0.25">
      <c r="A11">
        <v>8</v>
      </c>
      <c r="B11" t="s">
        <v>420</v>
      </c>
      <c r="C11" t="s">
        <v>421</v>
      </c>
      <c r="D11" t="s">
        <v>422</v>
      </c>
      <c r="E11" t="s">
        <v>423</v>
      </c>
      <c r="F11" t="s">
        <v>424</v>
      </c>
    </row>
    <row r="12" spans="1:6" x14ac:dyDescent="0.25">
      <c r="A12">
        <v>9</v>
      </c>
      <c r="B12" t="s">
        <v>425</v>
      </c>
      <c r="C12" t="s">
        <v>426</v>
      </c>
      <c r="D12" t="s">
        <v>427</v>
      </c>
      <c r="E12" t="s">
        <v>428</v>
      </c>
      <c r="F12" t="s">
        <v>429</v>
      </c>
    </row>
    <row r="13" spans="1:6" x14ac:dyDescent="0.25">
      <c r="A13">
        <v>10</v>
      </c>
      <c r="B13" t="s">
        <v>430</v>
      </c>
      <c r="C13" t="s">
        <v>431</v>
      </c>
      <c r="D13" t="s">
        <v>431</v>
      </c>
      <c r="E13" t="s">
        <v>363</v>
      </c>
      <c r="F13" t="s">
        <v>371</v>
      </c>
    </row>
    <row r="14" spans="1:6" x14ac:dyDescent="0.25">
      <c r="A14">
        <v>11</v>
      </c>
      <c r="B14" t="s">
        <v>432</v>
      </c>
      <c r="C14" t="s">
        <v>433</v>
      </c>
      <c r="D14" t="s">
        <v>434</v>
      </c>
      <c r="E14" t="s">
        <v>367</v>
      </c>
      <c r="F14" t="s">
        <v>375</v>
      </c>
    </row>
    <row r="15" spans="1:6" x14ac:dyDescent="0.25">
      <c r="A15">
        <v>12</v>
      </c>
      <c r="B15" t="s">
        <v>435</v>
      </c>
      <c r="C15" t="s">
        <v>436</v>
      </c>
      <c r="D15" t="s">
        <v>437</v>
      </c>
      <c r="E15" t="s">
        <v>438</v>
      </c>
      <c r="F15" t="s">
        <v>439</v>
      </c>
    </row>
    <row r="16" spans="1:6" x14ac:dyDescent="0.25">
      <c r="A16">
        <v>13</v>
      </c>
      <c r="B16" t="s">
        <v>440</v>
      </c>
      <c r="C16" t="s">
        <v>410</v>
      </c>
      <c r="D16" t="s">
        <v>406</v>
      </c>
      <c r="E16" t="s">
        <v>441</v>
      </c>
      <c r="F16" t="s">
        <v>442</v>
      </c>
    </row>
    <row r="17" spans="1:6" x14ac:dyDescent="0.25">
      <c r="A17">
        <v>14</v>
      </c>
      <c r="B17" t="s">
        <v>443</v>
      </c>
      <c r="C17" t="s">
        <v>444</v>
      </c>
      <c r="D17" t="s">
        <v>445</v>
      </c>
      <c r="E17" t="s">
        <v>446</v>
      </c>
      <c r="F17" t="s">
        <v>447</v>
      </c>
    </row>
    <row r="18" spans="1:6" x14ac:dyDescent="0.25">
      <c r="A18">
        <v>15</v>
      </c>
      <c r="B18" t="s">
        <v>448</v>
      </c>
      <c r="C18" t="s">
        <v>449</v>
      </c>
      <c r="D18" t="s">
        <v>450</v>
      </c>
      <c r="E18" t="s">
        <v>451</v>
      </c>
      <c r="F18" t="s">
        <v>452</v>
      </c>
    </row>
    <row r="19" spans="1:6" x14ac:dyDescent="0.25">
      <c r="A19">
        <v>16</v>
      </c>
      <c r="B19" t="s">
        <v>453</v>
      </c>
      <c r="C19" t="s">
        <v>454</v>
      </c>
      <c r="D19" t="s">
        <v>455</v>
      </c>
      <c r="E19" t="s">
        <v>456</v>
      </c>
      <c r="F19" t="s">
        <v>457</v>
      </c>
    </row>
    <row r="20" spans="1:6" x14ac:dyDescent="0.25">
      <c r="A20">
        <v>17</v>
      </c>
      <c r="B20" t="s">
        <v>458</v>
      </c>
      <c r="C20" t="s">
        <v>459</v>
      </c>
      <c r="D20" t="s">
        <v>460</v>
      </c>
      <c r="E20" t="s">
        <v>364</v>
      </c>
      <c r="F20" t="s">
        <v>372</v>
      </c>
    </row>
    <row r="21" spans="1:6" x14ac:dyDescent="0.25">
      <c r="A21">
        <v>18</v>
      </c>
      <c r="B21" t="s">
        <v>461</v>
      </c>
      <c r="C21" t="s">
        <v>462</v>
      </c>
      <c r="D21" t="s">
        <v>426</v>
      </c>
      <c r="E21" t="s">
        <v>463</v>
      </c>
      <c r="F21" t="s">
        <v>464</v>
      </c>
    </row>
    <row r="22" spans="1:6" x14ac:dyDescent="0.25">
      <c r="A22">
        <v>19</v>
      </c>
      <c r="B22" t="s">
        <v>465</v>
      </c>
      <c r="C22" t="s">
        <v>466</v>
      </c>
      <c r="D22" t="s">
        <v>431</v>
      </c>
      <c r="E22" t="s">
        <v>467</v>
      </c>
      <c r="F22" t="s">
        <v>468</v>
      </c>
    </row>
    <row r="23" spans="1:6" x14ac:dyDescent="0.25">
      <c r="A23">
        <v>20</v>
      </c>
      <c r="B23" t="s">
        <v>469</v>
      </c>
      <c r="C23" t="s">
        <v>470</v>
      </c>
      <c r="D23" t="s">
        <v>471</v>
      </c>
      <c r="E23" t="s">
        <v>472</v>
      </c>
      <c r="F23" t="s">
        <v>473</v>
      </c>
    </row>
    <row r="24" spans="1:6" x14ac:dyDescent="0.25">
      <c r="A24">
        <v>21</v>
      </c>
      <c r="B24" t="s">
        <v>474</v>
      </c>
      <c r="C24" t="s">
        <v>475</v>
      </c>
      <c r="D24" t="s">
        <v>476</v>
      </c>
      <c r="E24" t="s">
        <v>477</v>
      </c>
      <c r="F24" t="s">
        <v>478</v>
      </c>
    </row>
    <row r="25" spans="1:6" x14ac:dyDescent="0.25">
      <c r="A25">
        <v>22</v>
      </c>
      <c r="B25" t="s">
        <v>479</v>
      </c>
      <c r="C25" t="s">
        <v>480</v>
      </c>
      <c r="D25" t="s">
        <v>481</v>
      </c>
      <c r="E25" t="s">
        <v>482</v>
      </c>
      <c r="F25" t="s">
        <v>483</v>
      </c>
    </row>
    <row r="26" spans="1:6" x14ac:dyDescent="0.25">
      <c r="A26">
        <v>23</v>
      </c>
      <c r="B26" t="s">
        <v>425</v>
      </c>
      <c r="C26" t="s">
        <v>426</v>
      </c>
      <c r="D26" t="s">
        <v>427</v>
      </c>
      <c r="E26" t="s">
        <v>428</v>
      </c>
      <c r="F26" t="s">
        <v>429</v>
      </c>
    </row>
    <row r="27" spans="1:6" x14ac:dyDescent="0.25">
      <c r="A27">
        <v>24</v>
      </c>
      <c r="B27" t="s">
        <v>484</v>
      </c>
      <c r="C27" t="s">
        <v>485</v>
      </c>
      <c r="D27" t="s">
        <v>480</v>
      </c>
      <c r="E27" t="s">
        <v>486</v>
      </c>
      <c r="F27" t="s">
        <v>487</v>
      </c>
    </row>
    <row r="28" spans="1:6" x14ac:dyDescent="0.25">
      <c r="A28">
        <v>25</v>
      </c>
      <c r="B28" t="s">
        <v>488</v>
      </c>
      <c r="C28" t="s">
        <v>489</v>
      </c>
      <c r="D28" t="s">
        <v>490</v>
      </c>
      <c r="E28" t="s">
        <v>491</v>
      </c>
      <c r="F28" t="s">
        <v>492</v>
      </c>
    </row>
    <row r="29" spans="1:6" x14ac:dyDescent="0.25">
      <c r="A29">
        <v>26</v>
      </c>
      <c r="B29" t="s">
        <v>493</v>
      </c>
      <c r="C29" t="s">
        <v>494</v>
      </c>
      <c r="D29" t="s">
        <v>495</v>
      </c>
      <c r="E29" t="s">
        <v>496</v>
      </c>
      <c r="F29" t="s">
        <v>497</v>
      </c>
    </row>
    <row r="30" spans="1:6" x14ac:dyDescent="0.25">
      <c r="A30">
        <v>27</v>
      </c>
      <c r="B30" t="s">
        <v>498</v>
      </c>
      <c r="C30" t="s">
        <v>499</v>
      </c>
      <c r="D30" t="s">
        <v>500</v>
      </c>
      <c r="E30" t="s">
        <v>366</v>
      </c>
      <c r="F30" t="s">
        <v>374</v>
      </c>
    </row>
    <row r="31" spans="1:6" x14ac:dyDescent="0.25">
      <c r="A31">
        <v>28</v>
      </c>
      <c r="B31" t="s">
        <v>501</v>
      </c>
      <c r="C31" t="s">
        <v>397</v>
      </c>
      <c r="D31" t="s">
        <v>502</v>
      </c>
      <c r="E31" t="s">
        <v>503</v>
      </c>
      <c r="F31" t="s">
        <v>504</v>
      </c>
    </row>
    <row r="32" spans="1:6" x14ac:dyDescent="0.25">
      <c r="A32">
        <v>29</v>
      </c>
      <c r="B32" t="s">
        <v>505</v>
      </c>
      <c r="C32" t="s">
        <v>506</v>
      </c>
      <c r="D32" t="s">
        <v>507</v>
      </c>
      <c r="E32" t="s">
        <v>508</v>
      </c>
      <c r="F32" t="s">
        <v>509</v>
      </c>
    </row>
    <row r="33" spans="1:6" x14ac:dyDescent="0.25">
      <c r="A33">
        <v>30</v>
      </c>
      <c r="B33" t="s">
        <v>510</v>
      </c>
      <c r="C33" t="s">
        <v>511</v>
      </c>
      <c r="D33" t="s">
        <v>434</v>
      </c>
      <c r="E33" t="s">
        <v>365</v>
      </c>
      <c r="F33" t="s">
        <v>373</v>
      </c>
    </row>
    <row r="34" spans="1:6" x14ac:dyDescent="0.25">
      <c r="A34">
        <v>31</v>
      </c>
      <c r="B34" t="s">
        <v>512</v>
      </c>
      <c r="C34" t="s">
        <v>466</v>
      </c>
      <c r="D34" t="s">
        <v>513</v>
      </c>
      <c r="E34" t="s">
        <v>514</v>
      </c>
      <c r="F34" t="s">
        <v>515</v>
      </c>
    </row>
    <row r="35" spans="1:6" x14ac:dyDescent="0.25">
      <c r="A35">
        <v>32</v>
      </c>
      <c r="B35" t="s">
        <v>516</v>
      </c>
      <c r="C35" t="s">
        <v>517</v>
      </c>
      <c r="D35" t="s">
        <v>406</v>
      </c>
      <c r="E35" t="s">
        <v>518</v>
      </c>
      <c r="F35" t="s">
        <v>519</v>
      </c>
    </row>
    <row r="36" spans="1:6" x14ac:dyDescent="0.25">
      <c r="A36">
        <v>33</v>
      </c>
      <c r="B36" t="s">
        <v>440</v>
      </c>
      <c r="C36" t="s">
        <v>410</v>
      </c>
      <c r="D36" t="s">
        <v>406</v>
      </c>
      <c r="E36" t="s">
        <v>441</v>
      </c>
      <c r="F36" t="s">
        <v>442</v>
      </c>
    </row>
    <row r="37" spans="1:6" x14ac:dyDescent="0.25">
      <c r="A37">
        <v>34</v>
      </c>
      <c r="B37" t="s">
        <v>520</v>
      </c>
      <c r="C37" t="s">
        <v>410</v>
      </c>
      <c r="D37" t="s">
        <v>521</v>
      </c>
      <c r="E37" t="s">
        <v>522</v>
      </c>
      <c r="F37" t="s">
        <v>523</v>
      </c>
    </row>
    <row r="38" spans="1:6" x14ac:dyDescent="0.25">
      <c r="A38">
        <v>35</v>
      </c>
      <c r="B38" t="s">
        <v>524</v>
      </c>
      <c r="C38" t="s">
        <v>525</v>
      </c>
      <c r="D38" t="s">
        <v>526</v>
      </c>
      <c r="E38" t="s">
        <v>527</v>
      </c>
      <c r="F38" t="s">
        <v>528</v>
      </c>
    </row>
    <row r="39" spans="1:6" x14ac:dyDescent="0.25">
      <c r="A39">
        <v>36</v>
      </c>
      <c r="B39" t="s">
        <v>529</v>
      </c>
      <c r="C39" t="s">
        <v>530</v>
      </c>
      <c r="D39" t="s">
        <v>531</v>
      </c>
      <c r="E39" t="s">
        <v>369</v>
      </c>
      <c r="F39" t="s">
        <v>376</v>
      </c>
    </row>
    <row r="40" spans="1:6" x14ac:dyDescent="0.25">
      <c r="A40">
        <v>37</v>
      </c>
      <c r="B40" t="s">
        <v>739</v>
      </c>
      <c r="C40" t="s">
        <v>740</v>
      </c>
      <c r="D40" t="s">
        <v>741</v>
      </c>
      <c r="E40" t="s">
        <v>742</v>
      </c>
      <c r="F40" t="s">
        <v>743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
  <sheetViews>
    <sheetView topLeftCell="A3" workbookViewId="0">
      <selection activeCell="D16" sqref="D1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343</v>
      </c>
      <c r="C4" t="s">
        <v>344</v>
      </c>
      <c r="D4" t="s">
        <v>345</v>
      </c>
      <c r="E4" t="s">
        <v>346</v>
      </c>
    </row>
    <row r="5" spans="1:6" x14ac:dyDescent="0.25">
      <c r="A5">
        <v>2</v>
      </c>
      <c r="B5" t="s">
        <v>347</v>
      </c>
      <c r="C5" t="s">
        <v>348</v>
      </c>
      <c r="D5" t="s">
        <v>349</v>
      </c>
      <c r="E5" t="s">
        <v>346</v>
      </c>
    </row>
    <row r="6" spans="1:6" x14ac:dyDescent="0.25">
      <c r="A6">
        <v>3</v>
      </c>
      <c r="B6" t="s">
        <v>350</v>
      </c>
      <c r="C6" t="s">
        <v>351</v>
      </c>
      <c r="D6" t="s">
        <v>352</v>
      </c>
      <c r="E6" t="s">
        <v>346</v>
      </c>
    </row>
    <row r="7" spans="1:6" x14ac:dyDescent="0.25">
      <c r="A7">
        <v>4</v>
      </c>
      <c r="B7" t="s">
        <v>353</v>
      </c>
      <c r="C7" t="s">
        <v>354</v>
      </c>
      <c r="D7" t="s">
        <v>355</v>
      </c>
      <c r="E7" t="s">
        <v>346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27" workbookViewId="0">
      <selection activeCell="A20" sqref="A2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F19" sqref="F19"/>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F22" sqref="F22"/>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G22" sqref="G22"/>
    </sheetView>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25" workbookViewId="0">
      <selection activeCell="I21" sqref="I21"/>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A19" workbookViewId="0">
      <selection activeCell="G21" sqref="G21"/>
    </sheetView>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topLeftCell="A22" workbookViewId="0">
      <selection activeCell="G22" sqref="G22"/>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G22" sqref="G22"/>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AREA TECNICA</cp:lastModifiedBy>
  <cp:lastPrinted>2022-04-21T21:33:35Z</cp:lastPrinted>
  <dcterms:created xsi:type="dcterms:W3CDTF">2022-04-05T17:51:48Z</dcterms:created>
  <dcterms:modified xsi:type="dcterms:W3CDTF">2023-01-18T20:06:20Z</dcterms:modified>
</cp:coreProperties>
</file>