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2022\TRANSPARENCIA\4to TRIMESTRE ARQ\"/>
    </mc:Choice>
  </mc:AlternateContent>
  <xr:revisionPtr revIDLastSave="0" documentId="13_ncr:1_{6A998B68-F141-4FB7-8BCA-BD4F39C39D67}" xr6:coauthVersionLast="47" xr6:coauthVersionMax="47" xr10:uidLastSave="{00000000-0000-0000-0000-000000000000}"/>
  <bookViews>
    <workbookView xWindow="1515" yWindow="2010" windowWidth="24765" windowHeight="1386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_xlnm._FilterDatabase" localSheetId="0" hidden="1">'Reporte de Formatos'!$A$7:$BL$47</definedName>
    <definedName name="Hidden_1_Tabla_4513904">Hidden_1_Tabla_451390!$A$1:$A$3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<sst xmlns="http://schemas.openxmlformats.org/spreadsheetml/2006/main" count="3082" uniqueCount="832">
  <si>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</si>
  <si>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</si>
  <si>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</si>
  <si>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</si>
  <si>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</si>
  <si>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</si>
  <si>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</si>
  <si>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</si>
  <si>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</si>
  <si>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</si>
  <si>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</si>
  <si>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</si>
  <si>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</si>
  <si>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</si>
  <si>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</si>
  <si>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</si>
  <si>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451368</t>
  </si>
  <si>
    <t>451392</t>
  </si>
  <si>
    <t>451393</t>
  </si>
  <si>
    <t>451404</t>
  </si>
  <si>
    <t>451403</t>
  </si>
  <si>
    <t>563424</t>
  </si>
  <si>
    <t>451365</t>
  </si>
  <si>
    <t>451373</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</si>
  <si>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</si>
  <si>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</si>
  <si>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</si>
  <si>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</si>
  <si>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</si>
  <si>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</si>
  <si>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</si>
  <si>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</si>
  <si>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</si>
  <si>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</si>
  <si>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</si>
  <si>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</si>
  <si>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</si>
  <si>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</si>
  <si>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</si>
  <si>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</si>
  <si>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</si>
  <si>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</si>
  <si>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</si>
  <si>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</si>
  <si>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</si>
  <si>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</si>
  <si>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</si>
  <si>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</si>
  <si>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</si>
  <si>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</si>
  <si>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</si>
  <si>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</si>
  <si>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</si>
  <si>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</si>
  <si>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</si>
  <si>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</si>
  <si>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</si>
  <si>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</si>
  <si>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</si>
  <si>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</si>
  <si>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</si>
  <si>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</si>
  <si>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</si>
  <si>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</si>
  <si>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</si>
  <si>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</si>
  <si>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</si>
  <si>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</si>
  <si>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</si>
  <si>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</si>
  <si>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</si>
  <si>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</si>
  <si>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</si>
  <si>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</si>
  <si>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</si>
  <si>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</si>
  <si>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</si>
  <si>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</si>
  <si>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</si>
  <si>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</si>
  <si>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</si>
  <si>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</si>
  <si>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</si>
  <si>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</si>
  <si>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</si>
  <si>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</si>
  <si>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</si>
  <si>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</si>
  <si>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</si>
  <si>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</si>
  <si>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</si>
  <si>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</si>
  <si>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</si>
  <si>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</si>
  <si>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</si>
  <si>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</si>
  <si>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</si>
  <si>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</si>
  <si>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</si>
  <si>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</si>
  <si>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</si>
  <si>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</si>
  <si>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</si>
  <si>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</si>
  <si>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</si>
  <si>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</si>
  <si>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</si>
  <si>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</si>
  <si>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</si>
  <si>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</si>
  <si>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</si>
  <si>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</si>
  <si>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</si>
  <si>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</si>
  <si>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</si>
  <si>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</si>
  <si>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</si>
  <si>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</si>
  <si>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</si>
  <si>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</si>
  <si>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</si>
  <si>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</si>
  <si>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</si>
  <si>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</si>
  <si>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</si>
  <si>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</si>
  <si>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</si>
  <si>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</si>
  <si>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</si>
  <si>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</si>
  <si>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</si>
  <si>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</si>
  <si>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</si>
  <si>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</si>
  <si>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</si>
  <si>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</si>
  <si>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</si>
  <si>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</si>
  <si>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</si>
  <si>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</si>
  <si>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</si>
  <si>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</si>
  <si>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</si>
  <si>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</si>
  <si>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</si>
  <si>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</si>
  <si>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</si>
  <si>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</si>
  <si>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</si>
  <si>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</si>
  <si>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</si>
  <si>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</si>
  <si>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</si>
  <si>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</si>
  <si>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</si>
  <si>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</si>
  <si>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</si>
  <si>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</si>
  <si>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</si>
  <si>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</si>
  <si>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</si>
  <si>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</si>
  <si>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</si>
  <si>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</si>
  <si>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</si>
  <si>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</si>
  <si>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</si>
  <si>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</si>
  <si>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</si>
  <si>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</si>
  <si>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</si>
  <si>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</si>
  <si>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</si>
  <si>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</si>
  <si>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</si>
  <si>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</si>
  <si>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</si>
  <si>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</si>
  <si>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</si>
  <si>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</si>
  <si>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</si>
  <si>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</si>
  <si>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</si>
  <si>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</si>
  <si>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</si>
  <si>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</si>
  <si>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</si>
  <si>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</si>
  <si>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</si>
  <si>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</si>
  <si>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</si>
  <si>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</si>
  <si>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</si>
  <si>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</si>
  <si>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</si>
  <si>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</si>
  <si>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</si>
  <si>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</si>
  <si>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</si>
  <si>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</si>
  <si>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</si>
  <si>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</si>
  <si>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</si>
  <si>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</si>
  <si>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</si>
  <si>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</si>
  <si>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</si>
  <si>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</si>
  <si>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</si>
  <si>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</si>
  <si>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</si>
  <si>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</si>
  <si>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</si>
  <si>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</si>
  <si>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</si>
  <si>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</si>
  <si>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</si>
  <si>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</si>
  <si>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</si>
  <si>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</si>
  <si>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</si>
  <si>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</si>
  <si>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</si>
  <si>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</si>
  <si>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</si>
  <si>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</si>
  <si>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</si>
  <si>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</si>
  <si>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</si>
  <si>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</si>
  <si>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</si>
  <si>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</si>
  <si>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</si>
  <si>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</si>
  <si>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</si>
  <si>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</si>
  <si>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</si>
  <si>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</si>
  <si>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</si>
  <si>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</si>
  <si>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</si>
  <si>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</si>
  <si>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</si>
  <si>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</si>
  <si>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</si>
  <si>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</si>
  <si>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</si>
  <si>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</si>
  <si>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</si>
  <si>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</si>
  <si>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</si>
  <si>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</si>
  <si>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</si>
  <si>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</si>
  <si>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</si>
  <si>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</si>
  <si>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</si>
  <si>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</si>
  <si>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</si>
  <si>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</si>
  <si>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</si>
  <si>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</si>
  <si>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</si>
  <si>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</si>
  <si>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</si>
  <si>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</si>
  <si>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</si>
  <si>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</si>
  <si>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</si>
  <si>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</si>
  <si>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</si>
  <si>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</si>
  <si>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</si>
  <si>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</si>
  <si>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</si>
  <si>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</si>
  <si>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</si>
  <si>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</si>
  <si>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</si>
  <si>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</si>
  <si>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</si>
  <si>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</si>
  <si>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</si>
  <si>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</si>
  <si>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PROPUESTA SOLVENTE, CONVENIENTE PARA EL ESTADO Y SE CUMPLE CON LOS CRITERIOS DE ECONOMIA, EFICACIA, IMPARCIALIDAD, HONRADEZ Y TRANSPARENCIA CON FUNDAMENTO EN LO DISPUESTO EN LA LEY DE OBRAS PUBLICAS Y SERVICIOS RELACIONADOS CON ELLAS DEL ESTADO DE VERACRUZ DE IGNACIO DE LA LLAVE</t>
  </si>
  <si>
    <t>SIN NUMERO</t>
  </si>
  <si>
    <t>CENTRO</t>
  </si>
  <si>
    <t>XALAPA</t>
  </si>
  <si>
    <t>PAPANTLA</t>
  </si>
  <si>
    <t>VERACRUZ</t>
  </si>
  <si>
    <t>NO APLICA</t>
  </si>
  <si>
    <t>SUBDIRECCIÓN DE PLANEACIÓN Y SEGUIMIENTO TÉCNICO</t>
  </si>
  <si>
    <t>PESO</t>
  </si>
  <si>
    <t>TRANSFERENCIA</t>
  </si>
  <si>
    <t>RECURSO DE MANTENIMIENTO DE LOS PROYECTOS DE LA INFE 2022</t>
  </si>
  <si>
    <t>http://www.espacioseducativos.gob.mx/transparencia/licitaciones/</t>
  </si>
  <si>
    <t>VISITA FISICA, REVISION DE ESTIMACIONES, BITACORA DE OBRA</t>
  </si>
  <si>
    <t>OBRA PUBLICA</t>
  </si>
  <si>
    <t>C. LUIS ENRIQUE CRUZ CRUZ</t>
  </si>
  <si>
    <t>C. GERARDO DE JESUS DE LA CRUZ VAZQUEZ</t>
  </si>
  <si>
    <t>C. OCTAVIO GONZALEZ SOLIS</t>
  </si>
  <si>
    <t>CUCL8407157L7</t>
  </si>
  <si>
    <t>CUVG000323SV1</t>
  </si>
  <si>
    <t>GOSO880215969</t>
  </si>
  <si>
    <t>POZA RICA</t>
  </si>
  <si>
    <t>3 PONIENTE</t>
  </si>
  <si>
    <t>HUATUSCO</t>
  </si>
  <si>
    <t>FAM 2022</t>
  </si>
  <si>
    <t>C. FIDEL EMIR HERNANDEZ PAEZ</t>
  </si>
  <si>
    <t>C. VICTOR MANUEL RAMOS HUERTA</t>
  </si>
  <si>
    <t>C. YURISKY MELINA TOLEDO MORALES</t>
  </si>
  <si>
    <t>C. MARTIN ALARCON PEÑA</t>
  </si>
  <si>
    <t>REIS CONSTRUCTORA, S.A. DE C.V.</t>
  </si>
  <si>
    <t>HEPF950830FD9</t>
  </si>
  <si>
    <t>RAHV721204JP7</t>
  </si>
  <si>
    <t>TOMY8103259N2</t>
  </si>
  <si>
    <t>AAPM921005T76</t>
  </si>
  <si>
    <t>RCO141028JA9</t>
  </si>
  <si>
    <t>GCT181102US3</t>
  </si>
  <si>
    <t>BOCA DEL RIO</t>
  </si>
  <si>
    <t>D</t>
  </si>
  <si>
    <t>RIO PAPALOAPAN</t>
  </si>
  <si>
    <t>MIGUEL HIDALGO</t>
  </si>
  <si>
    <t>POZA RICA DE HIDALGO</t>
  </si>
  <si>
    <t>MARIANO ESCOBEDO</t>
  </si>
  <si>
    <t>PAPANTLA CENTRO</t>
  </si>
  <si>
    <t>TIHUATLAN</t>
  </si>
  <si>
    <t>CAZONES</t>
  </si>
  <si>
    <t>INSURGENTES</t>
  </si>
  <si>
    <t>RUBI</t>
  </si>
  <si>
    <t>FOVISSSTE</t>
  </si>
  <si>
    <t>FAM REMANENTE 2021</t>
  </si>
  <si>
    <t>FAM REMANENTE 2022</t>
  </si>
  <si>
    <t>IEEV-ADJ-2022/122</t>
  </si>
  <si>
    <t>IEEV-ADJ-2022/147</t>
  </si>
  <si>
    <t>IEEV-ADJ-2022/148</t>
  </si>
  <si>
    <t>IEEV-ADJ-2022/115</t>
  </si>
  <si>
    <t>IEEV-ADJ-2022/116</t>
  </si>
  <si>
    <t>IEEV-ADJ-2022/117</t>
  </si>
  <si>
    <t>IEEV-ADJ-2022/118</t>
  </si>
  <si>
    <t>IEEV-ADJ-2022/119</t>
  </si>
  <si>
    <t>IEEV-ADJ-2022/120</t>
  </si>
  <si>
    <t>IEEV-ADJ-2022/121</t>
  </si>
  <si>
    <t>IEEV-ADJ-2022/123</t>
  </si>
  <si>
    <t>IEEV-ADJ-2022/124</t>
  </si>
  <si>
    <t>IEEV-ADJ-2022/125</t>
  </si>
  <si>
    <t>IEEV-ADJ-2022/126</t>
  </si>
  <si>
    <t>IEEV-ADJ-2022/127</t>
  </si>
  <si>
    <t>IEEV-ADJ-2022/128</t>
  </si>
  <si>
    <t>IEEV-ADJ-2022/129</t>
  </si>
  <si>
    <t>IEEV-ADJ-2022/130</t>
  </si>
  <si>
    <t>IEEV-ADJ-2022/131</t>
  </si>
  <si>
    <t>IEEV-ADJ-2022/132</t>
  </si>
  <si>
    <t>IEEV-ADJ-2022/133</t>
  </si>
  <si>
    <t>IEEV-ADJ-2022/134</t>
  </si>
  <si>
    <t>IEEV-ADJ-2022/135</t>
  </si>
  <si>
    <t>IEEV-ADJ-2022/136</t>
  </si>
  <si>
    <t>IEEV-ADJ-2022/137</t>
  </si>
  <si>
    <t>IEEV-ADJ-2022/138</t>
  </si>
  <si>
    <t>IEEV-ADJ-2022/139</t>
  </si>
  <si>
    <t>IEEV-ADJ-2022/140</t>
  </si>
  <si>
    <t>IEEV-ADJ-2022/149</t>
  </si>
  <si>
    <t>IEEV-ADJ-2022/162</t>
  </si>
  <si>
    <t>IEEV-ADJ-2022/164</t>
  </si>
  <si>
    <t>IEEV-ADJ-2022/166</t>
  </si>
  <si>
    <t>IEEV-ADJ-2022/167</t>
  </si>
  <si>
    <t>IEEV-ADJ-2022/168</t>
  </si>
  <si>
    <t>IEEV-ADJ-2022/169</t>
  </si>
  <si>
    <t>IEEV-ADJ-2022/170</t>
  </si>
  <si>
    <t>IEEV-ADJ-2022/171</t>
  </si>
  <si>
    <t>IEEV-ADJ-2022/172</t>
  </si>
  <si>
    <t>IEEV-ADJ-2022/173</t>
  </si>
  <si>
    <t>IEEV-ADJ-2022/174</t>
  </si>
  <si>
    <t>REHABILITACION DE EDIFICIOS, DE SERVICIOS SANITARIOS Y DE DIRECCION EN PRIMARIA MIGUEL HIDALGO Y COSTILLA CLAVE 30EPR0451T DE LA LOCALIDAD LAS SABANAS, MUNICIPIO DE CITLALTEPETL, VER.</t>
  </si>
  <si>
    <t>CONSTRUCCION DE BARDA PERIMETRAL EN MEDIA SUPERIOR COLEGIO DE BACHILLERES DEL ESTADO DE VERACRUZ PLANTEL 29 YANGA "GASPAR YANGA" CLAVE 30ECB0029Q DE LA LOCALIDAD YANGA, MUNICIPIO DE YANGA, VER.</t>
  </si>
  <si>
    <t>CONSTRUCCION DE BARDA PERIMETRAL EN MEDIA SUPERIOR COLEGIO DE BACHILLERES DEL ESTADO DE VERACRUZ PLANTEL 29 YANGA "GASPAR YANGA" SEGUNDA ETAPA CLAVE 30ECB0029Q DE LA LOCALIDAD YANGA, MUNICIPIO DE YANGA, VER.</t>
  </si>
  <si>
    <t>MANTENIMIENTO DE EDIFICIO Y OBRA EXTERIOR EN CENTRO DE RAQUETA CLAVE S/C DE LA LOCALIDAD BOCA DEL RÍO, MUNICIPIO DE BOCA DEL RÍO, VER.</t>
  </si>
  <si>
    <t>POR SUSTITUCIÓN: CONSTRUCCIÓN DE UN AULA DIDÁCTICA, REHABILITACIÓN DE EDIFICIOS Y OBRA EXTERIOR EN PRIMARIA LA LUZ DEL CAMPESINO CLAVE 30DPR3576W DE LA LOCALIDAD TZIMENTEY (LAS PIEDRAS), MUNICIPIO DE HUAYACOCOTLA, VER.</t>
  </si>
  <si>
    <t>REHABILITACIÓN DE EDIFICIOS Y OBRA EXTERIOR EN PRIMARIA REDENCIÓN CLAVE 30EPR0282O DE LA LOCALIDAD CORRAL DE PIEDRA, MUNICIPIO DE ATOYAC, VER.</t>
  </si>
  <si>
    <t>POR SUSTITUCIÓN: CONSTRUCCIÓN DE BARDA PERIMETRAL EN TELESECUNDARIA NARCISO MENDOZA CLAVE 30DTV0546G DE LA LOCALIDAD COYOLILLO, MUNICIPIO DE ACTOPAN, VER.</t>
  </si>
  <si>
    <t>POR SUSTITUCIÓN CONSTRUCCIÓN DE UN AULA DIDÁCTICA,  REHABILITACIÓN DE EDIFICIOS Y OBRA EXTERIOR EN PRIMARIA SIETE DE NOVIEMBRE CLAVE 30EPR3448Z DE LA LOCALIDAD XALAPA-ENRÍQUEZ, MUNICIPIO DE XALAPA, VER.</t>
  </si>
  <si>
    <t>CONSTRUCCIÓN DE BARDA PERIMETRAL Y MANTENIMIENTO DE EDIFICIOS EN TELESECUNDARIA JOSEFA ORTIZ DE DOMÍNGUEZ CLAVE 30DTV0552R DE LA LOCALIDAD CHICUASEN, MUNICIPIO DE ACTOPAN, VER.</t>
  </si>
  <si>
    <t>CONSTRUCCIÓN DE LA SEGUNDA ETAPA DEL EDIFICIO DE POSGRADO Y OBRA EXTERIOR EN INSTITUTO TECNOLÓGICO DE ORIZABA CLAVE 30DIT0001V DE LA LOCALIDAD ORIZABA, MUNICIPIO DE ORIZABA, VER.</t>
  </si>
  <si>
    <t>MANTENIMIENTO DE EDIFICIOS Y OBRA EXTERIOR EN PREESCOLAR FEDERICO FROEBEL CLAVE 30DJN1637P DE LA LOCALIDAD COYOLILLO, MUNICIPIO DE ACTOPAN, VER.</t>
  </si>
  <si>
    <t>POR SUSTITUCION: CONSTRUCCION DE BARDA PERIMETRAL Y OBRA EXTERIOR EN PRIMARIA URSULO GALVAN CLAVE 30DPR1709I DE LA LOCALIDAD VERACRUZ, MUNICIPIO DE VERACRUZ, VER.</t>
  </si>
  <si>
    <t>MANTENIMIENTO DE EDIFICIOS Y OBRA EXTERIOR EN TELESECUNDARIA EMILIANO ZAPATA SALAZAR CLAVE 30DTV1976D DE LA LOCALIDAD XALAPA-ENRIQUEZ, MUNICIPIO DE XALAPA, VER.</t>
  </si>
  <si>
    <t>POR SUSTITUCION: CONSTRUCCION DE BARDA PERIMETRAL, REHABILITACION DE EDIFICIOS Y OBRA EXTERIOR EN PRIMARIA VICENTE LOMBARDO CLAVE 30DPR5397Y DE LA LOCALIDAD VERACRUZ, MUNICIPIO DE VERACRUZ, VER.</t>
  </si>
  <si>
    <t>POR SUSTITUCION: CONSTRUCCION DE BARDA PERIMETRAL Y OBRA EXTERIOR EN PREESCOLAR PILAR MARQUEZ TIBURCIO CLAVE 30EJN0996U DE LA LOCALIDAD LAS BAJADAS, MUNICIPIO DE VERACRUZ, VER.</t>
  </si>
  <si>
    <t>CONSTRUCCION DE SERVICIOS SANITARIOS Y OBRA EXTERIOR EN TELEBACHILLERATO PIEDRA PARADA CLAVE 30ETH1031W DE LA LOCALIDAD PIEDRA PARADA, MUNICIPIO DE COSAUTLAN DE CARVAJAL, VER.</t>
  </si>
  <si>
    <t>CONSTRUCCION DE AULA DE MEDIOS Y OBRA EXTERIOR EN TELESECUNDARIA IGNACIO ALLENDE CLAVE 30DTV0244L DE LA LOCALIDAD ANGOSTILLO, MUNICIPIO DE PASO DE OVEJAS, VER.</t>
  </si>
  <si>
    <t>REHABILITACION DE CERCADO PERIMETRAL Y OBRA EXTERIOR EN COLEGIO DE ESTUDIOS CIENTIFICOS Y TECNOLOGICOS DEL ESTADO DE VERACRUZ PLANTEL HUAYACOCOTLA CLAVE 30ETC0009S DE LA LOCALIDAD HUAYACOCOTLA, MUNICIPIO DE HUAYACOCOTLA, VER.</t>
  </si>
  <si>
    <t>MANTENIMIENTO DE EDIFICIOS Y OBRA EXTERIOR EN PREESCOLAR BERTHA VON GLUMER CLAVE 30EJN0094E DE LA LOCALIDAD XALAPA-ENRIQUEZ, MUNICIPIO DE XALAPA, VER.</t>
  </si>
  <si>
    <t>MANTENIMIENTO DE EDIFICIOS Y OBRA EXTERIOR EN TELESECUNDARIA JESUS REYES HEROLES CLAVE 30DTV0631D DE LA LOCALIDAD XALAPA-ENRIQUEZ, MUNICIPIO DE XALAPA, VER.</t>
  </si>
  <si>
    <t>MANTENIMIENTO DE EDIFICIOS Y OBRA EXTERIOR EN TELESECUNDARIA REVOLUCION MEXICANA CLAVE 30DTV0874Z DE LA LOCALIDAD XALAPA-ENRIQUEZ, MUNICIPIO DE XALAPA, VER.</t>
  </si>
  <si>
    <t>REHABILITACION DE EDIFICIOS, SERVICIOS SANITARIOS Y OBRA EXTERIOR EN PREESCOLAR EVA FORTIER CLAVE 30DJN0198A DE LA LOCALIDAD VERACRUZ, MUNICIPIO DE VERACRUZ, VER.</t>
  </si>
  <si>
    <t>CONSTRUCCION DE LABORATORIO Y OBRA EXTERIOR EN TELEBACHILLERATO COLONIA HIGUERAS CLAVE 30ETH0516S DE LA LOCALIDAD XALAPA-ENRIQUEZ, MUNICIPIO DE XALAPA, VER.</t>
  </si>
  <si>
    <t>CONSTRUCCION DE TECHADO DE PLAZA CIVICA Y OBRA EXTERIOR EN PRIMARIA BISMARK ANIMAS HERNANDEZ CLAVE 30EPR3447A DE LA LOCALIDAD XALAPA-ENRIQUEZ, MUNICIPIO DE XALAPA, VER.</t>
  </si>
  <si>
    <t>POR SUSTITUCION: CONSTRUCCION DE UN AULA DIDACTICA Y OBRA EXTERIOR EN TELEBACHILLERATO COYOLILLO CLAVE 30ETH0698R DE LA LOCALIDAD COYOLILLO, MUNICIPIO DE ACTOPAN, VER.</t>
  </si>
  <si>
    <t>MANTENIMIENTO DE AULA DIDACTICA EN PRIMARIA JOSE MARIA MORELOS Y PAVON CLAVE 30DPR5564E DE LA LOCALIDAD XALAPA-ENRIQUEZ, MUNICIPIO DE XALAPA, VER.</t>
  </si>
  <si>
    <t>POR SUSTITUCION: CONSTRUCCION DE TRES AULAS DIDACTICAS Y OBRA EXTERIOR EN TELEBACHILLERATO MAZUMIAPAN CLAVE 30ETH0131O DE LA LOCALIDAD MAZUMIAPAN, MUNICIPIO DE SAN ANDRES TUXTLA, VER.</t>
  </si>
  <si>
    <t>CONSTRUCCION DE DOS AULAS DIDACTICAS Y OBRA EXTERIOR EN CECYTEV COLEGIO DE ESTUDIOS CIENTIFICOS Y TECNOLOGICOS DEL ESTADO DE VERACRUZ PLANTEL VEGA DE ALATORRE CLAVE 30ETC0005W DE LA LOCALIDAD VEGA DE ALATORRE, MUNICIPIO DE VEGA DE ALATORRE, VER.</t>
  </si>
  <si>
    <t>MANTENIMIENTO DE EDIFICIOS Y OBRA EXTERIOR EN TELESECUNDARIA JUAN ESCUTIA CLAVE 30DTV0716K DE LA LOCALIDAD XALAPA-ENRIQUEZ, MUNICIPIO DE XALAPA, VER.</t>
  </si>
  <si>
    <t>TERMINACION DE BARDA PERIMETRAL EN BACHILLERES OFICIAL DE RIO BLANCO CLAVE 30EBH0372X DE LA LOCALIDAD RIO BLANCO, MUNICIPIO DE RIO BLANCO, VER.</t>
  </si>
  <si>
    <t>POR SUSTITUCION CONSTRUCCION DE TECHADO Y REHABILITACION DE EDIFICIOS EN PREESCOLAR MIGUEL CABAÑAS H. CLAVE 30DJN0504S DE LA LOCALIDAD VERACRUZ, MUNICIPIO DE VERACRUZ, VER.</t>
  </si>
  <si>
    <t>REHABILITACION DE EDIFICIOS Y CENTRO DE COMPUTO Y OBRA EXTERIOR EN TELEBACHILLERATO MATA DE AGUA CLAVE 30ETH0705K DE LA LOCALIDAD MATA DE AGUA, MUNICIPIO DE CAMARON DE TEJEDA, VER.</t>
  </si>
  <si>
    <t>CONSTRUCCION DE DOS AULAS DIDACTICAS Y OBRA EXTERIOR EN PRIMARIA NICOLAS BRAVO CLAVE 30EPR0541L DE LA LOCALIDAD SAN FELIPE DE JESUS, MUNICIPIO DE COMAPA, VER.</t>
  </si>
  <si>
    <t>CONSTRUCCION DE TECHADO DE PLAZA CIVICA Y OBRA EXTERIOR EN PREESCOLAR HEROE DE NACOZARI CLAVE 30EJN0059Z DE LA LOCALIDAD XALAPA-ENRIQUEZ, MUNICIPIO DE XALAPA, VER.</t>
  </si>
  <si>
    <t>CONSTRUCCION DE UN AULA DIDACTICA, REHABILITACION DE EDIFICIOS Y OBRA EXTERIOR EN PRIMARIA EMILIANO ZAPATA CLAVE 30DPR4910Q DE LA LOCALIDAD EL FRESNO, MUNICIPIO DE TLACOLULAN, VER.</t>
  </si>
  <si>
    <t>COLOCACION DE MALLA PERIMETRAL Y OBRA EXTERIOR EN UNIVERSIDAD POLITECNICA DE HUATUSCO CLAVE 30EPO0001S DE LA LOCALIDAD HUATUSCO, MUNICIPIO DE HUATUSCO, VER.</t>
  </si>
  <si>
    <t>CONSTRUCCION DE EDIFICIO U1C DE 4 E.E. EN CENTRO DE BACHILLERATO TECNOLOGICO AGROPECUARIO NUM 278 CLAVE 30DTA0278P DE LA LOCALIDAD COLATLAN, MUNICIPIO DE IXHUATLAN DE MADERO, VER.</t>
  </si>
  <si>
    <t>MANTENIMIENTO DEL CAMPO DEPORTIVO MUNICIPAL DE BEISBOL EN CAMPO DEPORTIVO MUNICIPAL DE BEISBOL CLAVE S/C DE LA LOCALIDAD OZULUAMA, MUNICIPIO DE OZULUAMA DE MASCAREÑAS, VER.</t>
  </si>
  <si>
    <t>MANTENIMIENTO DEL CAMPO DEPORTIVO MUNICIPAL DE BEISBOL  EN CAMPO DEPORTIVO MUNICIPAL DE BEISBOL CLAVE S/C DE LA LOCALIDAD PANUCO, MUNICIPIO DE PANUCO, VER.</t>
  </si>
  <si>
    <t>CONSTRUCCION DE CERCADO PERIMETRAL Y OBRA EXTERIOR, TERCERA ETAPA EN TELESECUNDARIA GREGORIO TORRES QUINTERO CLAVE 30DTV1832H DE LA LOCALIDAD JACARANDAS, MUNICIPIO DE EMILIANO ZAPATA, VER.</t>
  </si>
  <si>
    <t xml:space="preserve">MARTIN </t>
  </si>
  <si>
    <t xml:space="preserve">ALARCON </t>
  </si>
  <si>
    <t xml:space="preserve">PEÑA </t>
  </si>
  <si>
    <t xml:space="preserve">CARLOS ARMANDO </t>
  </si>
  <si>
    <t xml:space="preserve">AGUIRRE </t>
  </si>
  <si>
    <t xml:space="preserve">GARCIA </t>
  </si>
  <si>
    <t>C. CARLOS ARMANDO AGUIRRE GARCIA</t>
  </si>
  <si>
    <t>AUGC960321SL1</t>
  </si>
  <si>
    <t xml:space="preserve">MORTEO </t>
  </si>
  <si>
    <t xml:space="preserve">PATATUCHI </t>
  </si>
  <si>
    <t>CONSTRUCTORA COSESUR, S.A. DE C.V.</t>
  </si>
  <si>
    <t>CCO130621182</t>
  </si>
  <si>
    <t xml:space="preserve">ERIK </t>
  </si>
  <si>
    <t xml:space="preserve">PEREZ </t>
  </si>
  <si>
    <t xml:space="preserve">ALVAREZ </t>
  </si>
  <si>
    <t>CONSTRUEPA SA DE CV</t>
  </si>
  <si>
    <t>CON2004244V2</t>
  </si>
  <si>
    <t xml:space="preserve">OSCAR </t>
  </si>
  <si>
    <t xml:space="preserve">CASTRO </t>
  </si>
  <si>
    <t xml:space="preserve">JUAREZ </t>
  </si>
  <si>
    <t>INDECOMSA SA DE CV</t>
  </si>
  <si>
    <t>IND190617EI1</t>
  </si>
  <si>
    <t xml:space="preserve">OCTAVIO </t>
  </si>
  <si>
    <t xml:space="preserve">GONZALEZ </t>
  </si>
  <si>
    <t xml:space="preserve">SOLIS </t>
  </si>
  <si>
    <t xml:space="preserve">TOLEDO </t>
  </si>
  <si>
    <t xml:space="preserve">MORALES </t>
  </si>
  <si>
    <t xml:space="preserve">JIMENEZ </t>
  </si>
  <si>
    <t xml:space="preserve">AGUILAR </t>
  </si>
  <si>
    <t>GRUPO COMERCIAL JEDAJ S DE RL DE CV</t>
  </si>
  <si>
    <t>GCJ200321AB3</t>
  </si>
  <si>
    <t xml:space="preserve">OCAMPO </t>
  </si>
  <si>
    <t>C. MAYKOL EDUARDO OCAMPO PEREZ</t>
  </si>
  <si>
    <t>OAPM961115JX0</t>
  </si>
  <si>
    <t xml:space="preserve">ALEJANDRO </t>
  </si>
  <si>
    <t xml:space="preserve">BARCENAS </t>
  </si>
  <si>
    <t xml:space="preserve">ROSIQUE </t>
  </si>
  <si>
    <t>COMERCIALIZADORA Y OBRA CIVIL CODERE SA DE CV</t>
  </si>
  <si>
    <t>COC210927C38</t>
  </si>
  <si>
    <t xml:space="preserve">TOPKE </t>
  </si>
  <si>
    <t xml:space="preserve">CANCINO </t>
  </si>
  <si>
    <t>GRUPO CONSTRUCTOR TOPCAN SA DE CV</t>
  </si>
  <si>
    <t xml:space="preserve">HAVELY </t>
  </si>
  <si>
    <t xml:space="preserve">ROBLES </t>
  </si>
  <si>
    <t xml:space="preserve">PAREDES </t>
  </si>
  <si>
    <t>C. HAVELY ROBLES PAREDES</t>
  </si>
  <si>
    <t>ROPH790204EG7</t>
  </si>
  <si>
    <t xml:space="preserve">HERNANDEZ </t>
  </si>
  <si>
    <t xml:space="preserve">PAEZ </t>
  </si>
  <si>
    <t xml:space="preserve">ERENDIRA </t>
  </si>
  <si>
    <t>C. ERENDIRA JUAREZ SOLIS</t>
  </si>
  <si>
    <t>JUSE710822T98</t>
  </si>
  <si>
    <t xml:space="preserve">LOPEZ </t>
  </si>
  <si>
    <t>C. PEDRO RANDY LOPEZ AGUILAR</t>
  </si>
  <si>
    <t>LOAP790421MQ7</t>
  </si>
  <si>
    <t xml:space="preserve">SERGIO </t>
  </si>
  <si>
    <t xml:space="preserve">MARIN </t>
  </si>
  <si>
    <t>GRUPO CONSTRUCTOR MAROSE, S.A. DE C.V.</t>
  </si>
  <si>
    <t>GCM1208225SA</t>
  </si>
  <si>
    <t xml:space="preserve">ENRIQUE </t>
  </si>
  <si>
    <t xml:space="preserve">MAYA </t>
  </si>
  <si>
    <t xml:space="preserve">FLORES </t>
  </si>
  <si>
    <t>C. ENRIQUE MAYA FLORES</t>
  </si>
  <si>
    <t>MAFE630209LY9</t>
  </si>
  <si>
    <t xml:space="preserve">GUZMAN </t>
  </si>
  <si>
    <t xml:space="preserve">BANDALA </t>
  </si>
  <si>
    <t>SPAZIO KONSTTRUCTO, S.A. DE C.V.</t>
  </si>
  <si>
    <t>SKO100122LQ3</t>
  </si>
  <si>
    <t xml:space="preserve">GABRIELA </t>
  </si>
  <si>
    <t xml:space="preserve">CARDENAS </t>
  </si>
  <si>
    <t xml:space="preserve">HOEFLICH </t>
  </si>
  <si>
    <t xml:space="preserve">ALVARO </t>
  </si>
  <si>
    <t xml:space="preserve">MEDINA </t>
  </si>
  <si>
    <t>FICAS CONSTRUCCIONES, S.A. DE C.V.</t>
  </si>
  <si>
    <t>FCO9304264Q4</t>
  </si>
  <si>
    <t xml:space="preserve">RAMOS </t>
  </si>
  <si>
    <t xml:space="preserve">HUERTA </t>
  </si>
  <si>
    <t xml:space="preserve">ISIDRO </t>
  </si>
  <si>
    <t xml:space="preserve">ROLDAN </t>
  </si>
  <si>
    <t>C. ISIDRO ROLDAN HERNANDEZ</t>
  </si>
  <si>
    <t>ROHI811120H11</t>
  </si>
  <si>
    <t xml:space="preserve">RAUL </t>
  </si>
  <si>
    <t xml:space="preserve">RODRIGUEZ </t>
  </si>
  <si>
    <t xml:space="preserve">CRIVELLI </t>
  </si>
  <si>
    <t>PESSA PAVIMENTOS Y ESTRUCTURAS DEL SURESTE, S.A. DE C.V.</t>
  </si>
  <si>
    <t>PPE1012101A1</t>
  </si>
  <si>
    <t xml:space="preserve">CAROLINA </t>
  </si>
  <si>
    <t>C. CAROLINA HERNANDEZ Y HERNANDEZ</t>
  </si>
  <si>
    <t>HEHC650601JD0</t>
  </si>
  <si>
    <t xml:space="preserve">DOMINGO </t>
  </si>
  <si>
    <t>CREAFORM DISEÑO Y CONSTRUCCION SAS DE CV</t>
  </si>
  <si>
    <t>CDC210205JC7</t>
  </si>
  <si>
    <t xml:space="preserve">POPO </t>
  </si>
  <si>
    <t>COMERCIALIZADORA E INMOBILIARIA KHAYURO, S.A. DE C.V.</t>
  </si>
  <si>
    <t>CIK1904235I9</t>
  </si>
  <si>
    <t xml:space="preserve">KARINA </t>
  </si>
  <si>
    <t xml:space="preserve">ORTEGA </t>
  </si>
  <si>
    <t xml:space="preserve">ROMERO </t>
  </si>
  <si>
    <t>DECKOR ARQUITECTURA &amp; CONSTRUCCIONES, S.A. DE C.V.</t>
  </si>
  <si>
    <t>DAA220713SS4</t>
  </si>
  <si>
    <t xml:space="preserve">RIVERA </t>
  </si>
  <si>
    <t xml:space="preserve">MUÑIZ </t>
  </si>
  <si>
    <t>C. KATYA MONSERRAT  RIVERA MUÑIZ</t>
  </si>
  <si>
    <t>RIMK970831P56</t>
  </si>
  <si>
    <t xml:space="preserve">CRUZ </t>
  </si>
  <si>
    <t xml:space="preserve">VAZQUEZ </t>
  </si>
  <si>
    <t xml:space="preserve">ALEXIS </t>
  </si>
  <si>
    <t xml:space="preserve">MAR </t>
  </si>
  <si>
    <t>COMSER DE TAMAULIPAS, S.A. DE C.V.</t>
  </si>
  <si>
    <t>CTA170214M45</t>
  </si>
  <si>
    <t>TAJIN</t>
  </si>
  <si>
    <t>5 DE FEBRERO</t>
  </si>
  <si>
    <t xml:space="preserve"> 158-A</t>
  </si>
  <si>
    <t xml:space="preserve">PALERMO </t>
  </si>
  <si>
    <t>RESIDENCIAL MONTE MAGNO</t>
  </si>
  <si>
    <t>ARTEAGA</t>
  </si>
  <si>
    <t xml:space="preserve">SIN NUMERO </t>
  </si>
  <si>
    <t>2 PRIVADA</t>
  </si>
  <si>
    <t>RODRIGUEZ CLARA</t>
  </si>
  <si>
    <t>PEDRO BELLI</t>
  </si>
  <si>
    <t>MARTINEZ DE LA TORRE CENTRO</t>
  </si>
  <si>
    <t xml:space="preserve">CUARTA PONIENTE </t>
  </si>
  <si>
    <t>NUEVO MORELOS</t>
  </si>
  <si>
    <t>PALMA DEL RIO</t>
  </si>
  <si>
    <t>7 B</t>
  </si>
  <si>
    <t>PASEO DE LAS PALMAS</t>
  </si>
  <si>
    <t>PLAZA JULIO ZARATE</t>
  </si>
  <si>
    <t>JARDINES DE LAS ANIMAS</t>
  </si>
  <si>
    <t>V URIBE</t>
  </si>
  <si>
    <t>RICARDO FLORES MAGON</t>
  </si>
  <si>
    <t xml:space="preserve">PONIENTE 7 </t>
  </si>
  <si>
    <t>HEROES FERROCARRILEROS</t>
  </si>
  <si>
    <t>20 DE NOVIEMBRE</t>
  </si>
  <si>
    <t>COYOACAN</t>
  </si>
  <si>
    <t>ENCINAL</t>
  </si>
  <si>
    <t>MERCADO MUNICIPAL</t>
  </si>
  <si>
    <t>S/N</t>
  </si>
  <si>
    <t>LOCALES 99 Y 100</t>
  </si>
  <si>
    <t>RIO COATZACOALCOS</t>
  </si>
  <si>
    <t>CUAUHTEMOC</t>
  </si>
  <si>
    <t xml:space="preserve">BENJAMIN FRANKLIN </t>
  </si>
  <si>
    <t xml:space="preserve">704-14 A- ALTOS </t>
  </si>
  <si>
    <t>VERACRUZ CENTRO</t>
  </si>
  <si>
    <t>B  DIAZ DEL CASTILLO</t>
  </si>
  <si>
    <t>REFORMA</t>
  </si>
  <si>
    <t>CENTRAL</t>
  </si>
  <si>
    <t>DIEZ DE MAYO</t>
  </si>
  <si>
    <t>AL MIRADOR CONS</t>
  </si>
  <si>
    <t>EL MIRADOR</t>
  </si>
  <si>
    <t>LINDEROS</t>
  </si>
  <si>
    <t xml:space="preserve"> S/N LT 51</t>
  </si>
  <si>
    <t>MANZANA 46</t>
  </si>
  <si>
    <t>LEALTAD INSTITUCIONAL</t>
  </si>
  <si>
    <t>ITURRIAGA</t>
  </si>
  <si>
    <t>GRACIANO SANCHEZ</t>
  </si>
  <si>
    <t>FERNANDO GUTIERREZ BARRIOS</t>
  </si>
  <si>
    <t>JUAN DE DIOS PEZA</t>
  </si>
  <si>
    <t>SALVADOR DIAZ MIRON</t>
  </si>
  <si>
    <t>VISTA</t>
  </si>
  <si>
    <t>SANTA ROSA</t>
  </si>
  <si>
    <t xml:space="preserve"> PALMA DEL RIO </t>
  </si>
  <si>
    <t>88-A</t>
  </si>
  <si>
    <t>INFONAVIT POZA DE CUERO</t>
  </si>
  <si>
    <t>12 DE ABRIL</t>
  </si>
  <si>
    <t>B</t>
  </si>
  <si>
    <t>AMPLIACION MIRAMAR 1</t>
  </si>
  <si>
    <t>MALTRATA</t>
  </si>
  <si>
    <t>XALAPA- ENRIQUEZ</t>
  </si>
  <si>
    <t>CORDOBA</t>
  </si>
  <si>
    <t>HUATUSCO DE CHICUELLAR</t>
  </si>
  <si>
    <t>MARTINEZ DE LA TORRE</t>
  </si>
  <si>
    <t>JESUS CARRANZA</t>
  </si>
  <si>
    <t>XALAPA-ENRIQUEZ</t>
  </si>
  <si>
    <t>EL COCUITE</t>
  </si>
  <si>
    <t>TLALIXCOYAN</t>
  </si>
  <si>
    <t>NARANJOS AMATLAN</t>
  </si>
  <si>
    <t>MAXACAPAN</t>
  </si>
  <si>
    <t>CATEMACO</t>
  </si>
  <si>
    <t>TRAPICHE DEL ROSARIO</t>
  </si>
  <si>
    <t>ACTOPAN</t>
  </si>
  <si>
    <t xml:space="preserve"> POZA RICA DE HIDALGO</t>
  </si>
  <si>
    <t>PAPANTLA DE OLARTE</t>
  </si>
  <si>
    <t>ALTAMIRA</t>
  </si>
  <si>
    <t>IEEV-RMANT-2022-055</t>
  </si>
  <si>
    <t>IEEV-FAMP-2022-057</t>
  </si>
  <si>
    <t>IEEV-FAMP-2022-058</t>
  </si>
  <si>
    <t>IEEV-FAFEF-2022-103</t>
  </si>
  <si>
    <t>IEEV-FAMB-2022-104</t>
  </si>
  <si>
    <t>IEEV-FAMB-2022-105</t>
  </si>
  <si>
    <t>IEEV-FAFEF-2022-106</t>
  </si>
  <si>
    <t>IEEV-FAMB-2022-107</t>
  </si>
  <si>
    <t>IEEV-FAFEF-2022-108</t>
  </si>
  <si>
    <t>IEEV-FAMS-2022-109</t>
  </si>
  <si>
    <t>IEEV-FAFEF-2022-110</t>
  </si>
  <si>
    <t>IEEV-FAMB-2022-111</t>
  </si>
  <si>
    <t>IEEV-FAFEF-2022-112</t>
  </si>
  <si>
    <t>IEEV-FAMB-2022-113</t>
  </si>
  <si>
    <t>IEEV-FAMB-2022-120</t>
  </si>
  <si>
    <t>IEEV-FAMM-2022-126</t>
  </si>
  <si>
    <t>IEEV-FAMB-2022-128</t>
  </si>
  <si>
    <t>IEEV-FAMM-2022-132</t>
  </si>
  <si>
    <t>IEEV-FAFEF-2022-133</t>
  </si>
  <si>
    <t>IEEV-FAFEF-2022-134</t>
  </si>
  <si>
    <t>IEEV-FAFEF-2022-135</t>
  </si>
  <si>
    <t>IEEV-FAMB-2022-136</t>
  </si>
  <si>
    <t>IEEV-FAFEF-2022-137</t>
  </si>
  <si>
    <t>IEEV-FAFEF-2022-138</t>
  </si>
  <si>
    <t>IEEV-FAFEF-2022-139</t>
  </si>
  <si>
    <t>IEEV-FAFEF-2022-140</t>
  </si>
  <si>
    <t>IEEV-FAMM-2022-141</t>
  </si>
  <si>
    <t>IEEV-FAMM-2022-142</t>
  </si>
  <si>
    <t>IEEV-FAFEF-2022-143</t>
  </si>
  <si>
    <t>IEEV-FAMM-2022-148</t>
  </si>
  <si>
    <t>IEEV-FAMB-2022-149</t>
  </si>
  <si>
    <t>IEEV-FAMM-2022-156</t>
  </si>
  <si>
    <t>IEEV-FAMB-2022-157</t>
  </si>
  <si>
    <t>IEEV-FAFEF-2022-158</t>
  </si>
  <si>
    <t>IEEV-FAMB-2022-159</t>
  </si>
  <si>
    <t>IEEV-FAMS-2022-160</t>
  </si>
  <si>
    <t>IEEV-FAMM-2022-161</t>
  </si>
  <si>
    <t>IEEV-FAFEF-2022-162</t>
  </si>
  <si>
    <t>IEEV-FAFEF-2022-163</t>
  </si>
  <si>
    <t>IEEV-FAMB-2022-172</t>
  </si>
  <si>
    <t>FAM POTENCIADO 2015</t>
  </si>
  <si>
    <t>FAM POTENCIADO 2016</t>
  </si>
  <si>
    <t>FONDO DE APORTACIONES PARA EL FORTALECIMIENTO DE LAS ENTIDADES FEDERATIVAS 2022</t>
  </si>
  <si>
    <t>FAM REMANENTE RENDIMIENTOS 2022 Y FAM RENDIMIENTOS 2022</t>
  </si>
  <si>
    <t>FONDO DE APORTACIONES PARA EL FORTALECIMIENTO DE LAS ENTIDADES FEDERATIVAS RENDIMIENTOS 2022</t>
  </si>
  <si>
    <t>FAM REMANENTE RENDIMIENTOS 2021, FAM REMANENTE RENDIMIENTOS 2022 Y FAM RENDIMIENTOS 2022</t>
  </si>
  <si>
    <t>LOC. LAS SABANAS, MPIO. CITLALTEPETL</t>
  </si>
  <si>
    <t>LOC. YANGA, MPIO. YANGA</t>
  </si>
  <si>
    <t>LOC. BOCA DEL RÍO, MPIO. BOCA DEL RÍO</t>
  </si>
  <si>
    <t>LOC. TZIMENTEY (LAS PIEDRAS), MPIO. HUAYACOCOTLA</t>
  </si>
  <si>
    <t>LOC. CORRAL DE PIEDRA, MPIO. ATOYAC</t>
  </si>
  <si>
    <t>LOC. COYOLILLO, MPIO. ACTOPAN</t>
  </si>
  <si>
    <t>LOC. XALAPA-ENRÍQUEZ, MPIO. XALAPA</t>
  </si>
  <si>
    <t>LOC. CHICUASEN, MPIO. ACTOPAN</t>
  </si>
  <si>
    <t>LOC. ORIZABA, MPIO. ORIZABA</t>
  </si>
  <si>
    <t>LOC. VERACRUZ, MPIO. VERACRUZ</t>
  </si>
  <si>
    <t>LOC. XALAPA-ENRIQUEZ, MPIO. XALAPA</t>
  </si>
  <si>
    <t>LOC. LAS BAJADAS, MPIO. VERACRUZ</t>
  </si>
  <si>
    <t>LOC. PIEDRA PARADA, MPIO. COSAUTLAN DE CARVAJAL</t>
  </si>
  <si>
    <t>LOC. ANGOSTILLO, MPIO. PASO DE OVEJAS</t>
  </si>
  <si>
    <t>LOC. HUAYACOCOTLA, MPIO. HUAYACOCOTLA</t>
  </si>
  <si>
    <t>LOC. MAZUMIAPAN, MPIO. SAN ANDRES TUXTLA</t>
  </si>
  <si>
    <t>LOC. VEGA DE ALATORRE, MPIO. VEGA DE ALATORRE</t>
  </si>
  <si>
    <t>LOC. RIO BLANCO, MPIO. RIO BLANCO</t>
  </si>
  <si>
    <t>LOC. MATA DE AGUA, MPIO. CAMARON DE TEJEDA</t>
  </si>
  <si>
    <t>LOC. SAN FELIPE DE JESUS, MPIO. COMAPA</t>
  </si>
  <si>
    <t>LOC. EL FRESNO, MPIO. TLACOLULAN</t>
  </si>
  <si>
    <t>LOC. HUATUSCO, MPIO. HUATUSCO</t>
  </si>
  <si>
    <t>LOC. COLATLAN, MPIO. IXHUATLAN DE MADERO</t>
  </si>
  <si>
    <t>LOC. OZULUAMA, MPIO. OZULUAMA DE MASCAREÑAS</t>
  </si>
  <si>
    <t>LOC. PANUCO, MPIO. PANUCO</t>
  </si>
  <si>
    <t>LOC. JACARANDAS, MPIO. EMILIANO ZAPATA</t>
  </si>
  <si>
    <t xml:space="preserve">JUAN CARLOS </t>
  </si>
  <si>
    <t xml:space="preserve">YURISKY MELINA </t>
  </si>
  <si>
    <t xml:space="preserve">JESUS DANIEL </t>
  </si>
  <si>
    <t xml:space="preserve">MAYKOL EDUARDO </t>
  </si>
  <si>
    <t xml:space="preserve">JOSE MOCTEZUMA </t>
  </si>
  <si>
    <t xml:space="preserve">FIDEL EMIR </t>
  </si>
  <si>
    <t xml:space="preserve">PEDRO RANDY </t>
  </si>
  <si>
    <t xml:space="preserve">HUGO ALBERTO </t>
  </si>
  <si>
    <t xml:space="preserve">VICTOR MANUEL </t>
  </si>
  <si>
    <t xml:space="preserve">HERNANDEZ Y </t>
  </si>
  <si>
    <t xml:space="preserve">EDGAR JOSUE </t>
  </si>
  <si>
    <t xml:space="preserve">ALICIA MINERVA </t>
  </si>
  <si>
    <t xml:space="preserve">KATYA MONSERRAT </t>
  </si>
  <si>
    <t xml:space="preserve">LUIS ENRIQUE </t>
  </si>
  <si>
    <t xml:space="preserve">GERARDO DE JESUS </t>
  </si>
  <si>
    <t xml:space="preserve">DE LA CRUZ </t>
  </si>
  <si>
    <t>Estatales</t>
  </si>
  <si>
    <t>Federales</t>
  </si>
  <si>
    <t>LUIS ALBERTO</t>
  </si>
  <si>
    <t>BERISTAIN</t>
  </si>
  <si>
    <t>RIVERA</t>
  </si>
  <si>
    <t>C. LUIS ALBERTO BERISTAIN RIVERA</t>
  </si>
  <si>
    <t>BERL830622E7A</t>
  </si>
  <si>
    <t xml:space="preserve">JOSE MANUEL </t>
  </si>
  <si>
    <t xml:space="preserve">MELCHOR </t>
  </si>
  <si>
    <t>CADENA</t>
  </si>
  <si>
    <t>GRUPO CONSTRUCTOR MELCHOR, S.A. DE C.V.</t>
  </si>
  <si>
    <t>GCM141211C2A</t>
  </si>
  <si>
    <t>FRANCISCO</t>
  </si>
  <si>
    <t>BELTRAN</t>
  </si>
  <si>
    <t>MORALES</t>
  </si>
  <si>
    <t>BELOBAN CONSTRUCCION Y ARQUITECTURA, S.A. DE C.V.</t>
  </si>
  <si>
    <t>BCA210430DN6</t>
  </si>
  <si>
    <t>DEYSI ELENA</t>
  </si>
  <si>
    <t>PEREZ</t>
  </si>
  <si>
    <t>CARMONA</t>
  </si>
  <si>
    <t>GRUPO CONSTRUCTOR OSOCO, S.A. DE C.V.</t>
  </si>
  <si>
    <t>GCO140507UI4</t>
  </si>
  <si>
    <t>LUIS ENRIQUE</t>
  </si>
  <si>
    <t>CRUZ</t>
  </si>
  <si>
    <t>AGUSTIN</t>
  </si>
  <si>
    <t>USCANGA</t>
  </si>
  <si>
    <t>HERNANDEZ</t>
  </si>
  <si>
    <t>C. AGUSTIN USCANGA HERNANDEZ</t>
  </si>
  <si>
    <t>UAHA6008284T8</t>
  </si>
  <si>
    <t>ALEXIS</t>
  </si>
  <si>
    <t>RAMOS</t>
  </si>
  <si>
    <t>MAR</t>
  </si>
  <si>
    <t>GEREMIAS</t>
  </si>
  <si>
    <t>C. GEREMIAS HERNANDEZ HERNANDEZ</t>
  </si>
  <si>
    <t>HEHG7703078F2</t>
  </si>
  <si>
    <t>SOFIA ISABEL</t>
  </si>
  <si>
    <t>CONTRERAS</t>
  </si>
  <si>
    <t>C. SOFIA ISABEL CONTRERAS HERNANDEZ</t>
  </si>
  <si>
    <t xml:space="preserve">COHS941207BN5
</t>
  </si>
  <si>
    <t>RAMON</t>
  </si>
  <si>
    <t>CABRERA</t>
  </si>
  <si>
    <t>C. RAMON PEREZ CABRERA</t>
  </si>
  <si>
    <t>PECR750831D49</t>
  </si>
  <si>
    <t>ISAIAS ARTURO</t>
  </si>
  <si>
    <t>GUERRERO</t>
  </si>
  <si>
    <t>ACOSTA</t>
  </si>
  <si>
    <t>TASKUYU CONSTRUCCIONES, S.A. DE C.V.</t>
  </si>
  <si>
    <t>TCO2012159N6</t>
  </si>
  <si>
    <t>LOC. CABELLAL NUMERO DOS, MPIO. CAZONES DE HERRERA</t>
  </si>
  <si>
    <t>LOC. POZA RICA DE HIDALGO, MPIO. POZA RICA DE HIDALGO</t>
  </si>
  <si>
    <t>LOC. COYOL NORTE, MPIO. CAZONES DE HERRERA</t>
  </si>
  <si>
    <t>LOC. PROGRESO DE ZARAGOZA, MPIO. COAHUITLAN</t>
  </si>
  <si>
    <t>LOC. ESPINAL, MPIO. ESPINAL</t>
  </si>
  <si>
    <t>LOC. LA NORIA, MPIO. ESPINAL</t>
  </si>
  <si>
    <t>LOC. SAN LEONCIO JAMAYA, MPIO. ESPINAL</t>
  </si>
  <si>
    <t>LOC. RANCHO NUEVO, MPIO. CAZONES DE HERRERA</t>
  </si>
  <si>
    <t>LOC. EL HUERFANO, MPIO. CHICONQUIACO</t>
  </si>
  <si>
    <t>LOC. TEMPOAL DE SANCHEZ, MPIO. TEMPOAL</t>
  </si>
  <si>
    <t>LOC. ZAPOTE DOMINGO, MPIO. TUXPAN</t>
  </si>
  <si>
    <t>LOC. BELEN, MPIO. ALAMO TEMAPACHE</t>
  </si>
  <si>
    <t>LOC. EL ESQUILON, MPIO. JILOTEPEC</t>
  </si>
  <si>
    <t>LOC. LAJA DEL TUBO, MPIO. TUXPAN</t>
  </si>
  <si>
    <t>LOC. AIRE LIBRE (KILOMETRO 15), MPIO. TUXPAN</t>
  </si>
  <si>
    <t>IEEV-ADJ-2022/141</t>
  </si>
  <si>
    <t>IEEV-ADJ-2022/142</t>
  </si>
  <si>
    <t>IEEV-ADJ-2022/143</t>
  </si>
  <si>
    <t>IEEV-ADJ-2022/144</t>
  </si>
  <si>
    <t>IEEV-ADJ-2022/145</t>
  </si>
  <si>
    <t>IEEV-ADJ-2022/146</t>
  </si>
  <si>
    <t>IEEV-ADJ-2022/150</t>
  </si>
  <si>
    <t>IEEV-ADJ-2022/151</t>
  </si>
  <si>
    <t>IEEV-ADJ-2022/152</t>
  </si>
  <si>
    <t>IEEV-ADJ-2022/153</t>
  </si>
  <si>
    <t>IEEV-ADJ-2022/154</t>
  </si>
  <si>
    <t>IEEV-ADJ-2022/155</t>
  </si>
  <si>
    <t>IEEV-ADJ-2022/156</t>
  </si>
  <si>
    <t>IEEV-ADJ-2022/157</t>
  </si>
  <si>
    <t>IEEV-ADJ-2022/158</t>
  </si>
  <si>
    <t>IEEV-ADJ-2022/159</t>
  </si>
  <si>
    <t>IEEV-ADJ-2022/160</t>
  </si>
  <si>
    <t>IEEV-ADJ-2022/161</t>
  </si>
  <si>
    <t>IEEV-ADJ-2022/163</t>
  </si>
  <si>
    <t>IEEV-ADJ-2022/165</t>
  </si>
  <si>
    <t>DESMANTELAMIENTO, DEMOLICION Y CONSTRUCCION DE TECHUMBRE EN PLAZA CIVICA EN PREESCOLAR JOSEFA ORTIZ DE DOMINGUEZ CLAVE 30DCC0995G DE LA LOCALIDAD CABELLAL NUMERO DOS, MUNICIPIO DE CAZONES DE HERRERA, VER.</t>
  </si>
  <si>
    <t>CONSTRUCCION DE BARDA PERIMETRAL EN PRIMARIA MEXICO CLAVE 30DPR1054B DE LA LOCALIDAD POZA RICA DE HIDALGO, MUNICIPIO DE POZA RICA DE HIDALGO, VER.</t>
  </si>
  <si>
    <t>RECONSTRUCCION DE BARDA PERIMETRAL EN PRIMARIA PROFR. JOSE T. HERNANDEZ ACOSTA CLAVE 30DPR4785I DE LA LOCALIDAD POZA RICA DE HIDALGO, MUNICIPIO DE POZA RICA DE HIDALGO, VER.</t>
  </si>
  <si>
    <t>REPOSICION DE 4 TINACOS EN EDIFICIOS, TALA Y RETIRO DE ARBOLES AFECTADOS, DEMOLICION Y REPOSICIÓN DE TECHUMBRE DE LÁMINA, RECONSTRUCCION DE TRAMO DE BARDA AFECTADA EN PRIMARIA JOSE MARIA MORELOS Y PAVON CLAVE 30EPR1793W DE LA LOCALIDAD POZA RICA DE HIDALGO, MUNICIPIO DE POZA RICA DE HIDALGO, VER.</t>
  </si>
  <si>
    <t>DEMOLICION Y CONSTRUCCION DE TECHUMBRE EN PREESCOLAR ENRIQUE C. REBSAMEN CLAVE 30EJN0080B DE LA LOCALIDAD POZA RICA DE HIDALGO, MUNICIPIO DE POZA RICA DE HIDALGO, VER.</t>
  </si>
  <si>
    <t>OBRA EXTERIOR SUSTITUCION DE TECHUMBRE DE PLAZA CIVICA EN PREESCOLAR CAROLINA AGAZZI CLAVE 30DJN1515E DE LA LOCALIDAD COYOL NORTE, MUNICIPIO DE CAZONES DE HERRERA, VER.</t>
  </si>
  <si>
    <t>DESMANTELAMIENTO Y CONSTRUCCION DE TECHUMBRE DE PLAZA CIVICA EN PRIMARIA LUIS DONALDO COLOSIO MURRIETA CLAVE 30EPR3816D DE LA LOCALIDAD PROGRESO DE ZARAGOZA, MUNICIPIO DE COAHUITLAN, VER.</t>
  </si>
  <si>
    <t>EDIFICIO B SUSTITUCION DE IMPERMEABILIZANTE EN OBRA EXTERIOR CAMBIO DE CUBIERTA DE LAMINA DE TECHUMBRE EN PLAZA CIVICA EN CAM LIC. BENITO JUAREZ GARCIA CLAVE 30EML0013C DE LA LOCALIDAD ESPINAL, MUNICIPIO DE ESPINAL, VER.</t>
  </si>
  <si>
    <t>DESMONTAJES Y RETIRO DE CUBIERTAS EXTERIORES EN ADOSAMIENTO REPOSICION DE IMPERMEABILIZANTE DE EDIFICIOS A Y B EN PRIMARIA EMILIANO ZAPATA CLAVE 30EPR0907A DE LA LOCALIDAD LA NORIA, MUNICIPIO DE ESPINAL, VER.</t>
  </si>
  <si>
    <t>SUSTITUCION DE CANCELERIA EN EDIFICIO "A" Y SUSTITUCION DE PUERTA DEL EDIFICIO "B" CONSTRUCCION EN TECHADO DE PLAZA CIVICA DE 20.50 METROS X 9.10 METROS EN PREESCOLAR MIGUEL ALEMAN CLAVE 30DCC0758E DE LA LOCALIDAD SAN LEONCIO JAMAYA, MUNICIPIO DE ESPINAL, VER.</t>
  </si>
  <si>
    <t>REHABILITACION DE CANCELERIAS DE EDIFICIOS "A" Y "B", REPOSICION DE MAMPARAS METALICAS DE EDIFICIO "C". TALA Y RETIRO DE ARBOL, DESMONTAJE Y REPOSICION DE MALLA CICLONICA Y REPOSICION DE TABLERO ELECTRONICO EN TELEBACHILLERATO RANCHO NUEVO CLAVE 30ETH0707I DE LA LOCALIDAD RANCHO NUEVO, MUNICIPIO DE CAZONES DE HERRERA, VER.</t>
  </si>
  <si>
    <t>DEMOLICION Y CONSTRUCCION DE BARDA PERIMETRAL EN PREESCOLAR JEAN PIAGET CLAVE 30EJN0452B DE LA LOCALIDAD EL HUERFANO, MUNICIPIO DE CHICONQUIACO, VER.</t>
  </si>
  <si>
    <t>RETIRO Y REPOSICION DE TRAMO DE 71 ML DE MALLA CICLONICA PERIMETRAL EN CAM EDUCACION PARA TODOS CLAVE 30EML0024I DE LA LOCALIDAD TEMPOAL DE SANCHEZ, MUNICIPIO DE TEMPOAL, VER.</t>
  </si>
  <si>
    <t>OBRA EXTERIOR. SUSTITUCION DE MALLA PERIMETRAL DAÑADA EN TELESECUNDARIA NIÑOS HEROES CLAVE 30ETV0368T DE LA LOCALIDAD ZAPOTE DOMINGO, MUNICIPIO DE TUXPAN, VER.</t>
  </si>
  <si>
    <t>REPOSICION DE SECCION DE CUBIERTA DE LAMINA DE EDIFICIO A. SUMINISTRO, COLOCACION E INTERCONEXION DE TINACO EN AZOTEA DE EDIFICIO B EN PREESCOLAR ESTEFANIA CASTAÑEDA CLAVE 30EJN0701S DE LA LOCALIDAD BELEN, MUNICIPIO DE ALAMO TEMAPACHE, VER.</t>
  </si>
  <si>
    <t>REHABILITACION DE INSTALACION ELECTRICA, APLICACIÓN DE PINTURA EN EDIFICIO "C" LIMPIEZA Y FUMIGACION EN PLAZA CIVICA EN PRIMARIA LIC. ADOLFO LOPEZ MATEOS CLAVE 30DPR3618E DE LA LOCALIDAD EL ESQUILON, MUNICIPIO DE JILOTEPEC, VER.</t>
  </si>
  <si>
    <t>DESMONTAJE, SUMINISTRO Y COLOCACION DE CUBIERTA DE LAMINA EN TELEBACHILLERATO LAJA DEL TUBO CLAVE 30ETH0653V DE LA LOCALIDAD LAJA DEL TUBO, MUNICIPIO DE TUXPAN, VER.</t>
  </si>
  <si>
    <t>DESMONTAJE, SUMINISTRO Y COLOCACION DE ESTRUCTURA DE LAMINA EN TELEBACHILLERATO AIRE LIBRE KILOMETRO NUM. 15 CLAVE 30ETH0512W DE LA LOCALIDAD AIRE LIBRE (KILOMETRO 15), MUNICIPIO DE TUXPAN, VER.</t>
  </si>
  <si>
    <t>OBRA EXTERIOR SUSTITUCION DE TECHUMBRE DE PLAZA CIVICA EN PRIMARIA NICOLAS BRAVO CLAVE 30DPR3392P DE LA LOCALIDAD CABELLAL NUMERO DOS, MUNICIPIO DE CAZONES DE HERRERA, VER.</t>
  </si>
  <si>
    <t>DESMONTAJE, SUMINISTRO Y COLOCACION DE MALLA PERIMETRAL Y LAMINA EN PREESCOLAR NIÑOS HEROES CLAVE 30EJN0371R DE LA LOCALIDAD AIRE LIBRE (KILOMETRO 15), MUNICIPIO DE TUXPAN, VER.</t>
  </si>
  <si>
    <t>LAS FLORES</t>
  </si>
  <si>
    <t>LOS PRADOS</t>
  </si>
  <si>
    <t>NOGAL</t>
  </si>
  <si>
    <t>MANZANA 70</t>
  </si>
  <si>
    <t>AMAPOLAS</t>
  </si>
  <si>
    <t>EL LAGO</t>
  </si>
  <si>
    <t>SAN FRANCISCO</t>
  </si>
  <si>
    <t>B3</t>
  </si>
  <si>
    <t>JARDINES DE SAN MANUEL</t>
  </si>
  <si>
    <t>HEROICA PUEBLA DE ZARAGOZA</t>
  </si>
  <si>
    <t>PUEBLA</t>
  </si>
  <si>
    <t>A</t>
  </si>
  <si>
    <t>AMPLIACION MIRAMAR</t>
  </si>
  <si>
    <t>RUISEÑOR</t>
  </si>
  <si>
    <t>LAS GAVIOTAS</t>
  </si>
  <si>
    <t>ADOLFO LOPEZ MATEOS</t>
  </si>
  <si>
    <t>SIN NOMBRE</t>
  </si>
  <si>
    <t>BANDERILLA</t>
  </si>
  <si>
    <t>LAZARO CARDENAS</t>
  </si>
  <si>
    <t>ANTONIO M. QUIRAZCO</t>
  </si>
  <si>
    <t>JUAN DE LA BARRERA</t>
  </si>
  <si>
    <t>MANZANA 7</t>
  </si>
  <si>
    <t>LOTE 3</t>
  </si>
  <si>
    <t>T</t>
  </si>
  <si>
    <t>IEEV-FPCDENAV-2022-001</t>
  </si>
  <si>
    <t>IEEV-FPCDENAV-2022-002</t>
  </si>
  <si>
    <t>IEEV-FPCDENAV-2022-003</t>
  </si>
  <si>
    <t>IEEV-FPCDENAV-2022-004</t>
  </si>
  <si>
    <t>IEEV-FPCDENAV-2022-005</t>
  </si>
  <si>
    <t>IEEV-FPCDENAV-2022-006</t>
  </si>
  <si>
    <t>IEEV-FPCDENAV-2022-007</t>
  </si>
  <si>
    <t>IEEV-FPCDENAV-2022-008</t>
  </si>
  <si>
    <t>IEEV-FPCDENAV-2022-009</t>
  </si>
  <si>
    <t>IEEV-FPCDENAV-2022-010</t>
  </si>
  <si>
    <t>IEEV-FPCDENAV-2022-011</t>
  </si>
  <si>
    <t>IEEV-FPCDENAV-2022-012</t>
  </si>
  <si>
    <t>IEEV-FPCDENAV-2022-013</t>
  </si>
  <si>
    <t>IEEV-FPCDENAV-2022-014</t>
  </si>
  <si>
    <t>IEEV-FPCDENAV-2022-015</t>
  </si>
  <si>
    <t>IEEV-FPCDENAV-2022-016</t>
  </si>
  <si>
    <t>IEEV-FPCDENAV-2022-017</t>
  </si>
  <si>
    <t>IEEV-FPCDENAV-2022-018</t>
  </si>
  <si>
    <t>IEEV-FPCDENAV-2022-019</t>
  </si>
  <si>
    <t>IEEV-FPCDENAV-2022-020</t>
  </si>
  <si>
    <t>FIDEICOMISO DE PROTECCION CIVIL PARA LA ATENCION DE DESASTRES NATURALES Y OTROS SINIESTROS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</si>
</sst>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espacioseducativos.gob.mx/transparencia/licitaciones/" TargetMode="External"/><Relationship Id="rId21" Type="http://schemas.openxmlformats.org/officeDocument/2006/relationships/hyperlink" Target="http://www.espacioseducativos.gob.mx/transparencia/licitaciones/" TargetMode="External"/><Relationship Id="rId42" Type="http://schemas.openxmlformats.org/officeDocument/2006/relationships/hyperlink" Target="http://www.espacioseducativos.gob.mx/transparencia/licitaciones/" TargetMode="External"/><Relationship Id="rId47" Type="http://schemas.openxmlformats.org/officeDocument/2006/relationships/hyperlink" Target="http://www.espacioseducativos.gob.mx/transparencia/licitaciones/" TargetMode="External"/><Relationship Id="rId63" Type="http://schemas.openxmlformats.org/officeDocument/2006/relationships/hyperlink" Target="http://www.espacioseducativos.gob.mx/transparencia/licitaciones/" TargetMode="External"/><Relationship Id="rId68" Type="http://schemas.openxmlformats.org/officeDocument/2006/relationships/hyperlink" Target="http://www.espacioseducativos.gob.mx/transparencia/licitaciones/" TargetMode="External"/><Relationship Id="rId84" Type="http://schemas.openxmlformats.org/officeDocument/2006/relationships/hyperlink" Target="http://www.espacioseducativos.gob.mx/transparencia/licitaciones/" TargetMode="External"/><Relationship Id="rId89" Type="http://schemas.openxmlformats.org/officeDocument/2006/relationships/hyperlink" Target="http://www.espacioseducativos.gob.mx/transparencia/licitaciones/" TargetMode="External"/><Relationship Id="rId16" Type="http://schemas.openxmlformats.org/officeDocument/2006/relationships/hyperlink" Target="http://www.espacioseducativos.gob.mx/transparencia/licitaciones/" TargetMode="External"/><Relationship Id="rId11" Type="http://schemas.openxmlformats.org/officeDocument/2006/relationships/hyperlink" Target="http://www.espacioseducativos.gob.mx/transparencia/licitaciones/" TargetMode="External"/><Relationship Id="rId32" Type="http://schemas.openxmlformats.org/officeDocument/2006/relationships/hyperlink" Target="http://www.espacioseducativos.gob.mx/transparencia/licitaciones/" TargetMode="External"/><Relationship Id="rId37" Type="http://schemas.openxmlformats.org/officeDocument/2006/relationships/hyperlink" Target="http://www.espacioseducativos.gob.mx/transparencia/licitaciones/" TargetMode="External"/><Relationship Id="rId53" Type="http://schemas.openxmlformats.org/officeDocument/2006/relationships/hyperlink" Target="http://www.espacioseducativos.gob.mx/transparencia/licitaciones/" TargetMode="External"/><Relationship Id="rId58" Type="http://schemas.openxmlformats.org/officeDocument/2006/relationships/hyperlink" Target="http://www.espacioseducativos.gob.mx/transparencia/licitaciones/" TargetMode="External"/><Relationship Id="rId74" Type="http://schemas.openxmlformats.org/officeDocument/2006/relationships/hyperlink" Target="http://www.espacioseducativos.gob.mx/transparencia/licitaciones/" TargetMode="External"/><Relationship Id="rId79" Type="http://schemas.openxmlformats.org/officeDocument/2006/relationships/hyperlink" Target="http://www.espacioseducativos.gob.mx/transparencia/licitaciones/" TargetMode="External"/><Relationship Id="rId102" Type="http://schemas.openxmlformats.org/officeDocument/2006/relationships/hyperlink" Target="http://www.espacioseducativos.gob.mx/transparencia/licitaciones/" TargetMode="External"/><Relationship Id="rId5" Type="http://schemas.openxmlformats.org/officeDocument/2006/relationships/hyperlink" Target="http://www.espacioseducativos.gob.mx/transparencia/licitaciones/" TargetMode="External"/><Relationship Id="rId90" Type="http://schemas.openxmlformats.org/officeDocument/2006/relationships/hyperlink" Target="http://www.espacioseducativos.gob.mx/transparencia/licitaciones/" TargetMode="External"/><Relationship Id="rId95" Type="http://schemas.openxmlformats.org/officeDocument/2006/relationships/hyperlink" Target="http://www.espacioseducativos.gob.mx/transparencia/licitaciones/" TargetMode="External"/><Relationship Id="rId22" Type="http://schemas.openxmlformats.org/officeDocument/2006/relationships/hyperlink" Target="http://www.espacioseducativos.gob.mx/transparencia/licitaciones/" TargetMode="External"/><Relationship Id="rId27" Type="http://schemas.openxmlformats.org/officeDocument/2006/relationships/hyperlink" Target="http://www.espacioseducativos.gob.mx/transparencia/licitaciones/" TargetMode="External"/><Relationship Id="rId43" Type="http://schemas.openxmlformats.org/officeDocument/2006/relationships/hyperlink" Target="http://www.espacioseducativos.gob.mx/transparencia/licitaciones/" TargetMode="External"/><Relationship Id="rId48" Type="http://schemas.openxmlformats.org/officeDocument/2006/relationships/hyperlink" Target="http://www.espacioseducativos.gob.mx/transparencia/licitaciones/" TargetMode="External"/><Relationship Id="rId64" Type="http://schemas.openxmlformats.org/officeDocument/2006/relationships/hyperlink" Target="http://www.espacioseducativos.gob.mx/transparencia/licitaciones/" TargetMode="External"/><Relationship Id="rId69" Type="http://schemas.openxmlformats.org/officeDocument/2006/relationships/hyperlink" Target="http://www.espacioseducativos.gob.mx/transparencia/licitaciones/" TargetMode="External"/><Relationship Id="rId80" Type="http://schemas.openxmlformats.org/officeDocument/2006/relationships/hyperlink" Target="http://www.espacioseducativos.gob.mx/transparencia/licitaciones/" TargetMode="External"/><Relationship Id="rId85" Type="http://schemas.openxmlformats.org/officeDocument/2006/relationships/hyperlink" Target="http://www.espacioseducativos.gob.mx/transparencia/licitaciones/" TargetMode="External"/><Relationship Id="rId12" Type="http://schemas.openxmlformats.org/officeDocument/2006/relationships/hyperlink" Target="http://www.espacioseducativos.gob.mx/transparencia/licitaciones/" TargetMode="External"/><Relationship Id="rId17" Type="http://schemas.openxmlformats.org/officeDocument/2006/relationships/hyperlink" Target="http://www.espacioseducativos.gob.mx/transparencia/licitaciones/" TargetMode="External"/><Relationship Id="rId25" Type="http://schemas.openxmlformats.org/officeDocument/2006/relationships/hyperlink" Target="http://www.espacioseducativos.gob.mx/transparencia/licitaciones/" TargetMode="External"/><Relationship Id="rId33" Type="http://schemas.openxmlformats.org/officeDocument/2006/relationships/hyperlink" Target="http://www.espacioseducativos.gob.mx/transparencia/licitaciones/" TargetMode="External"/><Relationship Id="rId38" Type="http://schemas.openxmlformats.org/officeDocument/2006/relationships/hyperlink" Target="http://www.espacioseducativos.gob.mx/transparencia/licitaciones/" TargetMode="External"/><Relationship Id="rId46" Type="http://schemas.openxmlformats.org/officeDocument/2006/relationships/hyperlink" Target="http://www.espacioseducativos.gob.mx/transparencia/licitaciones/" TargetMode="External"/><Relationship Id="rId59" Type="http://schemas.openxmlformats.org/officeDocument/2006/relationships/hyperlink" Target="http://www.espacioseducativos.gob.mx/transparencia/licitaciones/" TargetMode="External"/><Relationship Id="rId67" Type="http://schemas.openxmlformats.org/officeDocument/2006/relationships/hyperlink" Target="http://www.espacioseducativos.gob.mx/transparencia/licitaciones/" TargetMode="External"/><Relationship Id="rId20" Type="http://schemas.openxmlformats.org/officeDocument/2006/relationships/hyperlink" Target="http://www.espacioseducativos.gob.mx/transparencia/licitaciones/" TargetMode="External"/><Relationship Id="rId41" Type="http://schemas.openxmlformats.org/officeDocument/2006/relationships/hyperlink" Target="http://www.espacioseducativos.gob.mx/transparencia/licitaciones/" TargetMode="External"/><Relationship Id="rId54" Type="http://schemas.openxmlformats.org/officeDocument/2006/relationships/hyperlink" Target="http://www.espacioseducativos.gob.mx/transparencia/licitaciones/" TargetMode="External"/><Relationship Id="rId62" Type="http://schemas.openxmlformats.org/officeDocument/2006/relationships/hyperlink" Target="http://www.espacioseducativos.gob.mx/transparencia/licitaciones/" TargetMode="External"/><Relationship Id="rId70" Type="http://schemas.openxmlformats.org/officeDocument/2006/relationships/hyperlink" Target="http://www.espacioseducativos.gob.mx/transparencia/licitaciones/" TargetMode="External"/><Relationship Id="rId75" Type="http://schemas.openxmlformats.org/officeDocument/2006/relationships/hyperlink" Target="http://www.espacioseducativos.gob.mx/transparencia/licitaciones/" TargetMode="External"/><Relationship Id="rId83" Type="http://schemas.openxmlformats.org/officeDocument/2006/relationships/hyperlink" Target="http://www.espacioseducativos.gob.mx/transparencia/licitaciones/" TargetMode="External"/><Relationship Id="rId88" Type="http://schemas.openxmlformats.org/officeDocument/2006/relationships/hyperlink" Target="http://www.espacioseducativos.gob.mx/transparencia/licitaciones/" TargetMode="External"/><Relationship Id="rId91" Type="http://schemas.openxmlformats.org/officeDocument/2006/relationships/hyperlink" Target="http://www.espacioseducativos.gob.mx/transparencia/licitaciones/" TargetMode="External"/><Relationship Id="rId96" Type="http://schemas.openxmlformats.org/officeDocument/2006/relationships/hyperlink" Target="http://www.espacioseducativos.gob.mx/transparencia/licitaciones/" TargetMode="External"/><Relationship Id="rId1" Type="http://schemas.openxmlformats.org/officeDocument/2006/relationships/hyperlink" Target="http://www.espacioseducativos.gob.mx/transparencia/licitaciones/" TargetMode="External"/><Relationship Id="rId6" Type="http://schemas.openxmlformats.org/officeDocument/2006/relationships/hyperlink" Target="http://www.espacioseducativos.gob.mx/transparencia/licitaciones/" TargetMode="External"/><Relationship Id="rId15" Type="http://schemas.openxmlformats.org/officeDocument/2006/relationships/hyperlink" Target="http://www.espacioseducativos.gob.mx/transparencia/licitaciones/" TargetMode="External"/><Relationship Id="rId23" Type="http://schemas.openxmlformats.org/officeDocument/2006/relationships/hyperlink" Target="http://www.espacioseducativos.gob.mx/transparencia/licitaciones/" TargetMode="External"/><Relationship Id="rId28" Type="http://schemas.openxmlformats.org/officeDocument/2006/relationships/hyperlink" Target="http://www.espacioseducativos.gob.mx/transparencia/licitaciones/" TargetMode="External"/><Relationship Id="rId36" Type="http://schemas.openxmlformats.org/officeDocument/2006/relationships/hyperlink" Target="http://www.espacioseducativos.gob.mx/transparencia/licitaciones/" TargetMode="External"/><Relationship Id="rId49" Type="http://schemas.openxmlformats.org/officeDocument/2006/relationships/hyperlink" Target="http://www.espacioseducativos.gob.mx/transparencia/licitaciones/" TargetMode="External"/><Relationship Id="rId57" Type="http://schemas.openxmlformats.org/officeDocument/2006/relationships/hyperlink" Target="http://www.espacioseducativos.gob.mx/transparencia/licitaciones/" TargetMode="External"/><Relationship Id="rId10" Type="http://schemas.openxmlformats.org/officeDocument/2006/relationships/hyperlink" Target="http://www.espacioseducativos.gob.mx/transparencia/licitaciones/" TargetMode="External"/><Relationship Id="rId31" Type="http://schemas.openxmlformats.org/officeDocument/2006/relationships/hyperlink" Target="http://www.espacioseducativos.gob.mx/transparencia/licitaciones/" TargetMode="External"/><Relationship Id="rId44" Type="http://schemas.openxmlformats.org/officeDocument/2006/relationships/hyperlink" Target="http://www.espacioseducativos.gob.mx/transparencia/licitaciones/" TargetMode="External"/><Relationship Id="rId52" Type="http://schemas.openxmlformats.org/officeDocument/2006/relationships/hyperlink" Target="http://www.espacioseducativos.gob.mx/transparencia/licitaciones/" TargetMode="External"/><Relationship Id="rId60" Type="http://schemas.openxmlformats.org/officeDocument/2006/relationships/hyperlink" Target="http://www.espacioseducativos.gob.mx/transparencia/licitaciones/" TargetMode="External"/><Relationship Id="rId65" Type="http://schemas.openxmlformats.org/officeDocument/2006/relationships/hyperlink" Target="http://www.espacioseducativos.gob.mx/transparencia/licitaciones/" TargetMode="External"/><Relationship Id="rId73" Type="http://schemas.openxmlformats.org/officeDocument/2006/relationships/hyperlink" Target="http://www.espacioseducativos.gob.mx/transparencia/licitaciones/" TargetMode="External"/><Relationship Id="rId78" Type="http://schemas.openxmlformats.org/officeDocument/2006/relationships/hyperlink" Target="http://www.espacioseducativos.gob.mx/transparencia/licitaciones/" TargetMode="External"/><Relationship Id="rId81" Type="http://schemas.openxmlformats.org/officeDocument/2006/relationships/hyperlink" Target="http://www.espacioseducativos.gob.mx/transparencia/licitaciones/" TargetMode="External"/><Relationship Id="rId86" Type="http://schemas.openxmlformats.org/officeDocument/2006/relationships/hyperlink" Target="http://www.espacioseducativos.gob.mx/transparencia/licitaciones/" TargetMode="External"/><Relationship Id="rId94" Type="http://schemas.openxmlformats.org/officeDocument/2006/relationships/hyperlink" Target="http://www.espacioseducativos.gob.mx/transparencia/licitaciones/" TargetMode="External"/><Relationship Id="rId99" Type="http://schemas.openxmlformats.org/officeDocument/2006/relationships/hyperlink" Target="http://www.espacioseducativos.gob.mx/transparencia/licitaciones/" TargetMode="External"/><Relationship Id="rId101" Type="http://schemas.openxmlformats.org/officeDocument/2006/relationships/hyperlink" Target="http://www.espacioseducativos.gob.mx/transparencia/licitaciones/" TargetMode="External"/><Relationship Id="rId4" Type="http://schemas.openxmlformats.org/officeDocument/2006/relationships/hyperlink" Target="http://www.espacioseducativos.gob.mx/transparencia/licitaciones/" TargetMode="External"/><Relationship Id="rId9" Type="http://schemas.openxmlformats.org/officeDocument/2006/relationships/hyperlink" Target="http://www.espacioseducativos.gob.mx/transparencia/licitaciones/" TargetMode="External"/><Relationship Id="rId13" Type="http://schemas.openxmlformats.org/officeDocument/2006/relationships/hyperlink" Target="http://www.espacioseducativos.gob.mx/transparencia/licitaciones/" TargetMode="External"/><Relationship Id="rId18" Type="http://schemas.openxmlformats.org/officeDocument/2006/relationships/hyperlink" Target="http://www.espacioseducativos.gob.mx/transparencia/licitaciones/" TargetMode="External"/><Relationship Id="rId39" Type="http://schemas.openxmlformats.org/officeDocument/2006/relationships/hyperlink" Target="http://www.espacioseducativos.gob.mx/transparencia/licitaciones/" TargetMode="External"/><Relationship Id="rId34" Type="http://schemas.openxmlformats.org/officeDocument/2006/relationships/hyperlink" Target="http://www.espacioseducativos.gob.mx/transparencia/licitaciones/" TargetMode="External"/><Relationship Id="rId50" Type="http://schemas.openxmlformats.org/officeDocument/2006/relationships/hyperlink" Target="http://www.espacioseducativos.gob.mx/transparencia/licitaciones/" TargetMode="External"/><Relationship Id="rId55" Type="http://schemas.openxmlformats.org/officeDocument/2006/relationships/hyperlink" Target="http://www.espacioseducativos.gob.mx/transparencia/licitaciones/" TargetMode="External"/><Relationship Id="rId76" Type="http://schemas.openxmlformats.org/officeDocument/2006/relationships/hyperlink" Target="http://www.espacioseducativos.gob.mx/transparencia/licitaciones/" TargetMode="External"/><Relationship Id="rId97" Type="http://schemas.openxmlformats.org/officeDocument/2006/relationships/hyperlink" Target="http://www.espacioseducativos.gob.mx/transparencia/licitaciones/" TargetMode="External"/><Relationship Id="rId7" Type="http://schemas.openxmlformats.org/officeDocument/2006/relationships/hyperlink" Target="http://www.espacioseducativos.gob.mx/transparencia/licitaciones/" TargetMode="External"/><Relationship Id="rId71" Type="http://schemas.openxmlformats.org/officeDocument/2006/relationships/hyperlink" Target="http://www.espacioseducativos.gob.mx/transparencia/licitaciones/" TargetMode="External"/><Relationship Id="rId92" Type="http://schemas.openxmlformats.org/officeDocument/2006/relationships/hyperlink" Target="http://www.espacioseducativos.gob.mx/transparencia/licitaciones/" TargetMode="External"/><Relationship Id="rId2" Type="http://schemas.openxmlformats.org/officeDocument/2006/relationships/hyperlink" Target="http://www.espacioseducativos.gob.mx/transparencia/licitaciones/" TargetMode="External"/><Relationship Id="rId29" Type="http://schemas.openxmlformats.org/officeDocument/2006/relationships/hyperlink" Target="http://www.espacioseducativos.gob.mx/transparencia/licitaciones/" TargetMode="External"/><Relationship Id="rId24" Type="http://schemas.openxmlformats.org/officeDocument/2006/relationships/hyperlink" Target="http://www.espacioseducativos.gob.mx/transparencia/licitaciones/" TargetMode="External"/><Relationship Id="rId40" Type="http://schemas.openxmlformats.org/officeDocument/2006/relationships/hyperlink" Target="http://www.espacioseducativos.gob.mx/transparencia/licitaciones/" TargetMode="External"/><Relationship Id="rId45" Type="http://schemas.openxmlformats.org/officeDocument/2006/relationships/hyperlink" Target="http://www.espacioseducativos.gob.mx/transparencia/licitaciones/" TargetMode="External"/><Relationship Id="rId66" Type="http://schemas.openxmlformats.org/officeDocument/2006/relationships/hyperlink" Target="http://www.espacioseducativos.gob.mx/transparencia/licitaciones/" TargetMode="External"/><Relationship Id="rId87" Type="http://schemas.openxmlformats.org/officeDocument/2006/relationships/hyperlink" Target="http://www.espacioseducativos.gob.mx/transparencia/licitaciones/" TargetMode="External"/><Relationship Id="rId61" Type="http://schemas.openxmlformats.org/officeDocument/2006/relationships/hyperlink" Target="http://www.espacioseducativos.gob.mx/transparencia/licitaciones/" TargetMode="External"/><Relationship Id="rId82" Type="http://schemas.openxmlformats.org/officeDocument/2006/relationships/hyperlink" Target="http://www.espacioseducativos.gob.mx/transparencia/licitaciones/" TargetMode="External"/><Relationship Id="rId19" Type="http://schemas.openxmlformats.org/officeDocument/2006/relationships/hyperlink" Target="http://www.espacioseducativos.gob.mx/transparencia/licitaciones/" TargetMode="External"/><Relationship Id="rId14" Type="http://schemas.openxmlformats.org/officeDocument/2006/relationships/hyperlink" Target="http://www.espacioseducativos.gob.mx/transparencia/licitaciones/" TargetMode="External"/><Relationship Id="rId30" Type="http://schemas.openxmlformats.org/officeDocument/2006/relationships/hyperlink" Target="http://www.espacioseducativos.gob.mx/transparencia/licitaciones/" TargetMode="External"/><Relationship Id="rId35" Type="http://schemas.openxmlformats.org/officeDocument/2006/relationships/hyperlink" Target="http://www.espacioseducativos.gob.mx/transparencia/licitaciones/" TargetMode="External"/><Relationship Id="rId56" Type="http://schemas.openxmlformats.org/officeDocument/2006/relationships/hyperlink" Target="http://www.espacioseducativos.gob.mx/transparencia/licitaciones/" TargetMode="External"/><Relationship Id="rId77" Type="http://schemas.openxmlformats.org/officeDocument/2006/relationships/hyperlink" Target="http://www.espacioseducativos.gob.mx/transparencia/licitaciones/" TargetMode="External"/><Relationship Id="rId100" Type="http://schemas.openxmlformats.org/officeDocument/2006/relationships/hyperlink" Target="http://www.espacioseducativos.gob.mx/transparencia/licitaciones/" TargetMode="External"/><Relationship Id="rId8" Type="http://schemas.openxmlformats.org/officeDocument/2006/relationships/hyperlink" Target="http://www.espacioseducativos.gob.mx/transparencia/licitaciones/" TargetMode="External"/><Relationship Id="rId51" Type="http://schemas.openxmlformats.org/officeDocument/2006/relationships/hyperlink" Target="http://www.espacioseducativos.gob.mx/transparencia/licitaciones/" TargetMode="External"/><Relationship Id="rId72" Type="http://schemas.openxmlformats.org/officeDocument/2006/relationships/hyperlink" Target="http://www.espacioseducativos.gob.mx/transparencia/licitaciones/" TargetMode="External"/><Relationship Id="rId93" Type="http://schemas.openxmlformats.org/officeDocument/2006/relationships/hyperlink" Target="http://www.espacioseducativos.gob.mx/transparencia/licitaciones/" TargetMode="External"/><Relationship Id="rId98" Type="http://schemas.openxmlformats.org/officeDocument/2006/relationships/hyperlink" Target="http://www.espacioseducativos.gob.mx/transparencia/licitaciones/" TargetMode="External"/><Relationship Id="rId3" Type="http://schemas.openxmlformats.org/officeDocument/2006/relationships/hyperlink" Target="http://www.espacioseducativos.gob.mx/transparencia/licit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67"/>
  <sheetViews>
    <sheetView tabSelected="1" topLeftCell="A3" workbookViewId="0">
      <pane ySplit="1980" topLeftCell="A43" activePane="bottomLeft"/>
      <selection activeCell="A3" sqref="A3"/>
      <selection pane="bottomLeft" activeCell="C48" sqref="C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style="3" bestFit="1" customWidth="1"/>
    <col min="37" max="37" width="48.28515625" style="3" bestFit="1" customWidth="1"/>
    <col min="38" max="38" width="50.42578125" style="3"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style="5" bestFit="1" customWidth="1"/>
    <col min="49" max="49" width="66.28515625" style="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8" t="s">
        <v>1</v>
      </c>
      <c r="B2" s="9"/>
      <c r="C2" s="9"/>
      <c r="D2" s="8" t="s">
        <v>2</v>
      </c>
      <c r="E2" s="9"/>
      <c r="F2" s="9"/>
      <c r="G2" s="8" t="s">
        <v>3</v>
      </c>
      <c r="H2" s="9"/>
      <c r="I2" s="9"/>
    </row>
    <row r="3" spans="1:64" x14ac:dyDescent="0.25">
      <c r="A3" s="10" t="s">
        <v>4</v>
      </c>
      <c r="B3" s="9"/>
      <c r="C3" s="9"/>
      <c r="D3" s="10" t="s">
        <v>5</v>
      </c>
      <c r="E3" s="9"/>
      <c r="F3" s="9"/>
      <c r="G3" s="10" t="s">
        <v>6</v>
      </c>
      <c r="H3" s="9"/>
      <c r="I3" s="9"/>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s="3" t="s">
        <v>8</v>
      </c>
      <c r="AK4" s="3" t="s">
        <v>8</v>
      </c>
      <c r="AL4" s="3" t="s">
        <v>8</v>
      </c>
      <c r="AM4" t="s">
        <v>12</v>
      </c>
      <c r="AN4" t="s">
        <v>12</v>
      </c>
      <c r="AO4" t="s">
        <v>12</v>
      </c>
      <c r="AP4" t="s">
        <v>12</v>
      </c>
      <c r="AQ4" t="s">
        <v>7</v>
      </c>
      <c r="AR4" t="s">
        <v>7</v>
      </c>
      <c r="AS4" t="s">
        <v>7</v>
      </c>
      <c r="AT4" t="s">
        <v>10</v>
      </c>
      <c r="AU4" t="s">
        <v>12</v>
      </c>
      <c r="AV4" s="5" t="s">
        <v>8</v>
      </c>
      <c r="AW4" s="5"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3" t="s">
        <v>51</v>
      </c>
      <c r="AK5" s="3" t="s">
        <v>52</v>
      </c>
      <c r="AL5" s="3" t="s">
        <v>53</v>
      </c>
      <c r="AM5" t="s">
        <v>54</v>
      </c>
      <c r="AN5" t="s">
        <v>55</v>
      </c>
      <c r="AO5" t="s">
        <v>56</v>
      </c>
      <c r="AP5" t="s">
        <v>57</v>
      </c>
      <c r="AQ5" t="s">
        <v>58</v>
      </c>
      <c r="AR5" t="s">
        <v>59</v>
      </c>
      <c r="AS5" t="s">
        <v>60</v>
      </c>
      <c r="AT5" t="s">
        <v>61</v>
      </c>
      <c r="AU5" t="s">
        <v>62</v>
      </c>
      <c r="AV5" s="5" t="s">
        <v>63</v>
      </c>
      <c r="AW5" s="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8" t="s">
        <v>80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row>
    <row r="7" spans="1:64" ht="51.75" customHeight="1"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4" t="s">
        <v>116</v>
      </c>
      <c r="AK7" s="4" t="s">
        <v>117</v>
      </c>
      <c r="AL7" s="4" t="s">
        <v>118</v>
      </c>
      <c r="AM7" s="2" t="s">
        <v>119</v>
      </c>
      <c r="AN7" s="2" t="s">
        <v>120</v>
      </c>
      <c r="AO7" s="2" t="s">
        <v>121</v>
      </c>
      <c r="AP7" s="2" t="s">
        <v>122</v>
      </c>
      <c r="AQ7" s="2" t="s">
        <v>123</v>
      </c>
      <c r="AR7" s="2" t="s">
        <v>124</v>
      </c>
      <c r="AS7" s="2" t="s">
        <v>125</v>
      </c>
      <c r="AT7" s="2" t="s">
        <v>126</v>
      </c>
      <c r="AU7" s="2" t="s">
        <v>127</v>
      </c>
      <c r="AV7" s="6" t="s">
        <v>128</v>
      </c>
      <c r="AW7" s="6"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5">
      <c r="A8">
        <v>2022</v>
      </c>
      <c r="B8" s="3">
        <v>44835</v>
      </c>
      <c r="C8" s="3">
        <v>44926</v>
      </c>
      <c r="D8" t="s">
        <v>145</v>
      </c>
      <c r="E8" t="s">
        <v>147</v>
      </c>
      <c r="F8" t="s">
        <v>152</v>
      </c>
      <c r="G8" t="s">
        <v>333</v>
      </c>
      <c r="H8" t="s">
        <v>284</v>
      </c>
      <c r="I8" t="s">
        <v>373</v>
      </c>
      <c r="J8">
        <v>1</v>
      </c>
      <c r="K8" t="s">
        <v>413</v>
      </c>
      <c r="L8" t="s">
        <v>414</v>
      </c>
      <c r="M8" t="s">
        <v>415</v>
      </c>
      <c r="N8" t="s">
        <v>311</v>
      </c>
      <c r="O8" t="s">
        <v>316</v>
      </c>
      <c r="P8" t="s">
        <v>160</v>
      </c>
      <c r="Q8" t="s">
        <v>328</v>
      </c>
      <c r="R8">
        <v>105</v>
      </c>
      <c r="T8" t="s">
        <v>185</v>
      </c>
      <c r="U8" t="s">
        <v>523</v>
      </c>
      <c r="W8" t="s">
        <v>323</v>
      </c>
      <c r="Y8" t="s">
        <v>323</v>
      </c>
      <c r="Z8">
        <v>30</v>
      </c>
      <c r="AA8" t="s">
        <v>247</v>
      </c>
      <c r="AB8">
        <v>93330</v>
      </c>
      <c r="AC8" t="s">
        <v>290</v>
      </c>
      <c r="AD8" t="s">
        <v>290</v>
      </c>
      <c r="AE8" t="s">
        <v>290</v>
      </c>
      <c r="AF8" t="s">
        <v>290</v>
      </c>
      <c r="AG8" t="s">
        <v>291</v>
      </c>
      <c r="AH8" t="s">
        <v>291</v>
      </c>
      <c r="AI8" t="s">
        <v>596</v>
      </c>
      <c r="AJ8" s="3">
        <v>44851</v>
      </c>
      <c r="AK8" s="3">
        <v>44858</v>
      </c>
      <c r="AL8" s="3">
        <v>44947</v>
      </c>
      <c r="AM8">
        <v>290037.87</v>
      </c>
      <c r="AN8">
        <v>336443.93</v>
      </c>
      <c r="AO8">
        <v>0</v>
      </c>
      <c r="AP8">
        <v>0</v>
      </c>
      <c r="AQ8" t="s">
        <v>292</v>
      </c>
      <c r="AR8" t="s">
        <v>290</v>
      </c>
      <c r="AS8" t="s">
        <v>293</v>
      </c>
      <c r="AT8" t="s">
        <v>297</v>
      </c>
      <c r="AV8" s="3">
        <v>44858</v>
      </c>
      <c r="AW8" s="3">
        <v>44947</v>
      </c>
      <c r="AZ8" t="s">
        <v>685</v>
      </c>
      <c r="BA8" t="s">
        <v>294</v>
      </c>
      <c r="BB8">
        <v>1</v>
      </c>
      <c r="BC8" t="s">
        <v>251</v>
      </c>
      <c r="BD8">
        <v>1</v>
      </c>
      <c r="BE8" t="s">
        <v>296</v>
      </c>
      <c r="BF8" s="7" t="s">
        <v>295</v>
      </c>
      <c r="BG8" s="7" t="s">
        <v>295</v>
      </c>
      <c r="BH8" s="7" t="s">
        <v>295</v>
      </c>
      <c r="BI8" t="s">
        <v>291</v>
      </c>
      <c r="BJ8" s="3">
        <v>44942</v>
      </c>
      <c r="BK8" s="3">
        <v>44926</v>
      </c>
    </row>
    <row r="9" spans="1:64" x14ac:dyDescent="0.25">
      <c r="A9">
        <v>2022</v>
      </c>
      <c r="B9" s="3">
        <v>44835</v>
      </c>
      <c r="C9" s="3">
        <v>44926</v>
      </c>
      <c r="D9" t="s">
        <v>145</v>
      </c>
      <c r="E9" t="s">
        <v>147</v>
      </c>
      <c r="F9" t="s">
        <v>152</v>
      </c>
      <c r="G9" t="s">
        <v>334</v>
      </c>
      <c r="H9" t="s">
        <v>284</v>
      </c>
      <c r="I9" t="s">
        <v>374</v>
      </c>
      <c r="J9">
        <v>2</v>
      </c>
      <c r="K9" t="s">
        <v>416</v>
      </c>
      <c r="L9" t="s">
        <v>417</v>
      </c>
      <c r="M9" t="s">
        <v>418</v>
      </c>
      <c r="N9" t="s">
        <v>419</v>
      </c>
      <c r="O9" t="s">
        <v>420</v>
      </c>
      <c r="P9" t="s">
        <v>179</v>
      </c>
      <c r="Q9" t="s">
        <v>524</v>
      </c>
      <c r="R9" t="s">
        <v>525</v>
      </c>
      <c r="T9" t="s">
        <v>185</v>
      </c>
      <c r="U9" t="s">
        <v>286</v>
      </c>
      <c r="W9" t="s">
        <v>579</v>
      </c>
      <c r="Y9" t="s">
        <v>579</v>
      </c>
      <c r="Z9">
        <v>30</v>
      </c>
      <c r="AA9" t="s">
        <v>247</v>
      </c>
      <c r="AB9">
        <v>94700</v>
      </c>
      <c r="AC9" t="s">
        <v>290</v>
      </c>
      <c r="AD9" t="s">
        <v>290</v>
      </c>
      <c r="AE9" t="s">
        <v>290</v>
      </c>
      <c r="AF9" t="s">
        <v>290</v>
      </c>
      <c r="AG9" t="s">
        <v>291</v>
      </c>
      <c r="AH9" t="s">
        <v>291</v>
      </c>
      <c r="AI9" t="s">
        <v>597</v>
      </c>
      <c r="AJ9" s="3">
        <v>44890</v>
      </c>
      <c r="AK9" s="3">
        <v>44893</v>
      </c>
      <c r="AL9" s="3">
        <v>44982</v>
      </c>
      <c r="AM9">
        <v>386710</v>
      </c>
      <c r="AN9">
        <v>448583.6</v>
      </c>
      <c r="AO9">
        <v>0</v>
      </c>
      <c r="AP9">
        <v>0</v>
      </c>
      <c r="AQ9" t="s">
        <v>292</v>
      </c>
      <c r="AR9" t="s">
        <v>290</v>
      </c>
      <c r="AS9" t="s">
        <v>293</v>
      </c>
      <c r="AT9" t="s">
        <v>297</v>
      </c>
      <c r="AV9" s="3">
        <v>44893</v>
      </c>
      <c r="AW9" s="3">
        <v>44982</v>
      </c>
      <c r="AZ9" t="s">
        <v>685</v>
      </c>
      <c r="BA9" t="s">
        <v>636</v>
      </c>
      <c r="BB9">
        <v>2</v>
      </c>
      <c r="BC9" t="s">
        <v>251</v>
      </c>
      <c r="BD9">
        <v>2</v>
      </c>
      <c r="BE9" t="s">
        <v>296</v>
      </c>
      <c r="BF9" s="7" t="s">
        <v>295</v>
      </c>
      <c r="BG9" s="7" t="s">
        <v>295</v>
      </c>
      <c r="BH9" s="7" t="s">
        <v>295</v>
      </c>
      <c r="BI9" t="s">
        <v>291</v>
      </c>
      <c r="BJ9" s="3">
        <v>44942</v>
      </c>
      <c r="BK9" s="3">
        <v>44926</v>
      </c>
    </row>
    <row r="10" spans="1:64" x14ac:dyDescent="0.25">
      <c r="A10">
        <v>2022</v>
      </c>
      <c r="B10" s="3">
        <v>44835</v>
      </c>
      <c r="C10" s="3">
        <v>44926</v>
      </c>
      <c r="D10" t="s">
        <v>145</v>
      </c>
      <c r="E10" t="s">
        <v>147</v>
      </c>
      <c r="F10" t="s">
        <v>152</v>
      </c>
      <c r="G10" t="s">
        <v>335</v>
      </c>
      <c r="H10" t="s">
        <v>284</v>
      </c>
      <c r="I10" t="s">
        <v>375</v>
      </c>
      <c r="J10">
        <v>3</v>
      </c>
      <c r="K10" t="s">
        <v>416</v>
      </c>
      <c r="L10" t="s">
        <v>417</v>
      </c>
      <c r="M10" t="s">
        <v>418</v>
      </c>
      <c r="N10" t="s">
        <v>419</v>
      </c>
      <c r="O10" t="s">
        <v>420</v>
      </c>
      <c r="P10" t="s">
        <v>179</v>
      </c>
      <c r="Q10" t="s">
        <v>524</v>
      </c>
      <c r="R10" t="s">
        <v>525</v>
      </c>
      <c r="T10" t="s">
        <v>185</v>
      </c>
      <c r="U10" t="s">
        <v>286</v>
      </c>
      <c r="W10" t="s">
        <v>579</v>
      </c>
      <c r="Y10" t="s">
        <v>579</v>
      </c>
      <c r="Z10">
        <v>30</v>
      </c>
      <c r="AA10" t="s">
        <v>247</v>
      </c>
      <c r="AB10">
        <v>94700</v>
      </c>
      <c r="AC10" t="s">
        <v>290</v>
      </c>
      <c r="AD10" t="s">
        <v>290</v>
      </c>
      <c r="AE10" t="s">
        <v>290</v>
      </c>
      <c r="AF10" t="s">
        <v>290</v>
      </c>
      <c r="AG10" t="s">
        <v>291</v>
      </c>
      <c r="AH10" t="s">
        <v>291</v>
      </c>
      <c r="AI10" t="s">
        <v>598</v>
      </c>
      <c r="AJ10" s="3">
        <v>44890</v>
      </c>
      <c r="AK10" s="3">
        <v>44893</v>
      </c>
      <c r="AL10" s="3">
        <v>44982</v>
      </c>
      <c r="AM10">
        <v>441128.05</v>
      </c>
      <c r="AN10">
        <v>511708.54</v>
      </c>
      <c r="AO10">
        <v>0</v>
      </c>
      <c r="AP10">
        <v>0</v>
      </c>
      <c r="AQ10" t="s">
        <v>292</v>
      </c>
      <c r="AR10" t="s">
        <v>290</v>
      </c>
      <c r="AS10" t="s">
        <v>293</v>
      </c>
      <c r="AT10" t="s">
        <v>297</v>
      </c>
      <c r="AV10" s="3">
        <v>44893</v>
      </c>
      <c r="AW10" s="3">
        <v>44982</v>
      </c>
      <c r="AZ10" t="s">
        <v>685</v>
      </c>
      <c r="BA10" t="s">
        <v>637</v>
      </c>
      <c r="BB10">
        <v>3</v>
      </c>
      <c r="BC10" t="s">
        <v>251</v>
      </c>
      <c r="BD10">
        <v>3</v>
      </c>
      <c r="BE10" t="s">
        <v>296</v>
      </c>
      <c r="BF10" s="7" t="s">
        <v>295</v>
      </c>
      <c r="BG10" s="7" t="s">
        <v>295</v>
      </c>
      <c r="BH10" s="7" t="s">
        <v>295</v>
      </c>
      <c r="BI10" t="s">
        <v>291</v>
      </c>
      <c r="BJ10" s="3">
        <v>44942</v>
      </c>
      <c r="BK10" s="3">
        <v>44926</v>
      </c>
    </row>
    <row r="11" spans="1:64" x14ac:dyDescent="0.25">
      <c r="A11">
        <v>2022</v>
      </c>
      <c r="B11" s="3">
        <v>44835</v>
      </c>
      <c r="C11" s="3">
        <v>44926</v>
      </c>
      <c r="D11" t="s">
        <v>145</v>
      </c>
      <c r="E11" t="s">
        <v>147</v>
      </c>
      <c r="F11" t="s">
        <v>152</v>
      </c>
      <c r="G11" t="s">
        <v>336</v>
      </c>
      <c r="H11" t="s">
        <v>284</v>
      </c>
      <c r="I11" t="s">
        <v>376</v>
      </c>
      <c r="J11">
        <v>4</v>
      </c>
      <c r="K11" t="s">
        <v>668</v>
      </c>
      <c r="L11" t="s">
        <v>421</v>
      </c>
      <c r="M11" t="s">
        <v>422</v>
      </c>
      <c r="N11" t="s">
        <v>423</v>
      </c>
      <c r="O11" t="s">
        <v>424</v>
      </c>
      <c r="P11" t="s">
        <v>160</v>
      </c>
      <c r="Q11" t="s">
        <v>526</v>
      </c>
      <c r="R11">
        <v>29</v>
      </c>
      <c r="T11" t="s">
        <v>185</v>
      </c>
      <c r="U11" t="s">
        <v>527</v>
      </c>
      <c r="W11" t="s">
        <v>580</v>
      </c>
      <c r="Y11" t="s">
        <v>287</v>
      </c>
      <c r="Z11">
        <v>30</v>
      </c>
      <c r="AA11" t="s">
        <v>247</v>
      </c>
      <c r="AB11">
        <v>91193</v>
      </c>
      <c r="AC11" t="s">
        <v>290</v>
      </c>
      <c r="AD11" t="s">
        <v>290</v>
      </c>
      <c r="AE11" t="s">
        <v>290</v>
      </c>
      <c r="AF11" t="s">
        <v>290</v>
      </c>
      <c r="AG11" t="s">
        <v>291</v>
      </c>
      <c r="AH11" t="s">
        <v>291</v>
      </c>
      <c r="AI11" t="s">
        <v>599</v>
      </c>
      <c r="AJ11" s="3">
        <v>44844</v>
      </c>
      <c r="AK11" s="3">
        <v>44851</v>
      </c>
      <c r="AL11" s="3">
        <v>44940</v>
      </c>
      <c r="AM11">
        <v>827482.66</v>
      </c>
      <c r="AN11">
        <v>959879.89</v>
      </c>
      <c r="AO11">
        <v>0</v>
      </c>
      <c r="AP11">
        <v>0</v>
      </c>
      <c r="AQ11" t="s">
        <v>292</v>
      </c>
      <c r="AR11" t="s">
        <v>290</v>
      </c>
      <c r="AS11" t="s">
        <v>293</v>
      </c>
      <c r="AT11" t="s">
        <v>297</v>
      </c>
      <c r="AV11" s="3">
        <v>44851</v>
      </c>
      <c r="AW11" s="3">
        <v>44940</v>
      </c>
      <c r="AZ11" t="s">
        <v>684</v>
      </c>
      <c r="BA11" t="s">
        <v>638</v>
      </c>
      <c r="BB11">
        <v>4</v>
      </c>
      <c r="BC11" t="s">
        <v>251</v>
      </c>
      <c r="BD11">
        <v>4</v>
      </c>
      <c r="BE11" t="s">
        <v>296</v>
      </c>
      <c r="BF11" s="7" t="s">
        <v>295</v>
      </c>
      <c r="BG11" s="7" t="s">
        <v>295</v>
      </c>
      <c r="BH11" s="7" t="s">
        <v>295</v>
      </c>
      <c r="BI11" t="s">
        <v>291</v>
      </c>
      <c r="BJ11" s="3">
        <v>44942</v>
      </c>
      <c r="BK11" s="3">
        <v>44926</v>
      </c>
    </row>
    <row r="12" spans="1:64" x14ac:dyDescent="0.25">
      <c r="A12">
        <v>2022</v>
      </c>
      <c r="B12" s="3">
        <v>44835</v>
      </c>
      <c r="C12" s="3">
        <v>44926</v>
      </c>
      <c r="D12" t="s">
        <v>145</v>
      </c>
      <c r="E12" t="s">
        <v>147</v>
      </c>
      <c r="F12" t="s">
        <v>152</v>
      </c>
      <c r="G12" t="s">
        <v>337</v>
      </c>
      <c r="H12" t="s">
        <v>284</v>
      </c>
      <c r="I12" t="s">
        <v>377</v>
      </c>
      <c r="J12">
        <v>5</v>
      </c>
      <c r="K12" t="s">
        <v>425</v>
      </c>
      <c r="L12" t="s">
        <v>426</v>
      </c>
      <c r="M12" t="s">
        <v>427</v>
      </c>
      <c r="N12" t="s">
        <v>428</v>
      </c>
      <c r="O12" t="s">
        <v>429</v>
      </c>
      <c r="P12" t="s">
        <v>160</v>
      </c>
      <c r="Q12" t="s">
        <v>528</v>
      </c>
      <c r="R12" t="s">
        <v>529</v>
      </c>
      <c r="T12" t="s">
        <v>185</v>
      </c>
      <c r="U12" t="s">
        <v>286</v>
      </c>
      <c r="W12" t="s">
        <v>326</v>
      </c>
      <c r="Y12" t="s">
        <v>326</v>
      </c>
      <c r="Z12">
        <v>30</v>
      </c>
      <c r="AA12" t="s">
        <v>247</v>
      </c>
      <c r="AB12">
        <v>92930</v>
      </c>
      <c r="AC12" t="s">
        <v>290</v>
      </c>
      <c r="AD12" t="s">
        <v>290</v>
      </c>
      <c r="AE12" t="s">
        <v>290</v>
      </c>
      <c r="AF12" t="s">
        <v>290</v>
      </c>
      <c r="AG12" t="s">
        <v>291</v>
      </c>
      <c r="AH12" t="s">
        <v>291</v>
      </c>
      <c r="AI12" t="s">
        <v>600</v>
      </c>
      <c r="AJ12" s="3">
        <v>44844</v>
      </c>
      <c r="AK12" s="3">
        <v>44851</v>
      </c>
      <c r="AL12" s="3">
        <v>44940</v>
      </c>
      <c r="AM12">
        <v>721579.32</v>
      </c>
      <c r="AN12">
        <v>837032.01</v>
      </c>
      <c r="AO12">
        <v>0</v>
      </c>
      <c r="AP12">
        <v>0</v>
      </c>
      <c r="AQ12" t="s">
        <v>292</v>
      </c>
      <c r="AR12" t="s">
        <v>290</v>
      </c>
      <c r="AS12" t="s">
        <v>293</v>
      </c>
      <c r="AT12" t="s">
        <v>297</v>
      </c>
      <c r="AV12" s="3">
        <v>44851</v>
      </c>
      <c r="AW12" s="3">
        <v>44940</v>
      </c>
      <c r="AZ12" t="s">
        <v>684</v>
      </c>
      <c r="BA12" t="s">
        <v>331</v>
      </c>
      <c r="BB12">
        <v>5</v>
      </c>
      <c r="BC12" t="s">
        <v>251</v>
      </c>
      <c r="BD12">
        <v>5</v>
      </c>
      <c r="BE12" t="s">
        <v>296</v>
      </c>
      <c r="BF12" s="7" t="s">
        <v>295</v>
      </c>
      <c r="BG12" s="7" t="s">
        <v>295</v>
      </c>
      <c r="BH12" s="7" t="s">
        <v>295</v>
      </c>
      <c r="BI12" t="s">
        <v>291</v>
      </c>
      <c r="BJ12" s="3">
        <v>44942</v>
      </c>
      <c r="BK12" s="3">
        <v>44926</v>
      </c>
    </row>
    <row r="13" spans="1:64" x14ac:dyDescent="0.25">
      <c r="A13">
        <v>2022</v>
      </c>
      <c r="B13" s="3">
        <v>44835</v>
      </c>
      <c r="C13" s="3">
        <v>44926</v>
      </c>
      <c r="D13" t="s">
        <v>145</v>
      </c>
      <c r="E13" t="s">
        <v>147</v>
      </c>
      <c r="F13" t="s">
        <v>152</v>
      </c>
      <c r="G13" t="s">
        <v>338</v>
      </c>
      <c r="H13" t="s">
        <v>284</v>
      </c>
      <c r="I13" t="s">
        <v>378</v>
      </c>
      <c r="J13">
        <v>6</v>
      </c>
      <c r="K13" t="s">
        <v>430</v>
      </c>
      <c r="L13" t="s">
        <v>431</v>
      </c>
      <c r="M13" t="s">
        <v>432</v>
      </c>
      <c r="N13" t="s">
        <v>433</v>
      </c>
      <c r="O13" t="s">
        <v>434</v>
      </c>
      <c r="P13" t="s">
        <v>179</v>
      </c>
      <c r="Q13" t="s">
        <v>530</v>
      </c>
      <c r="R13">
        <v>2703</v>
      </c>
      <c r="T13" t="s">
        <v>185</v>
      </c>
      <c r="U13" t="s">
        <v>531</v>
      </c>
      <c r="W13" t="s">
        <v>581</v>
      </c>
      <c r="Y13" t="s">
        <v>581</v>
      </c>
      <c r="Z13">
        <v>30</v>
      </c>
      <c r="AA13" t="s">
        <v>247</v>
      </c>
      <c r="AB13">
        <v>94630</v>
      </c>
      <c r="AC13" t="s">
        <v>290</v>
      </c>
      <c r="AD13" t="s">
        <v>290</v>
      </c>
      <c r="AE13" t="s">
        <v>290</v>
      </c>
      <c r="AF13" t="s">
        <v>290</v>
      </c>
      <c r="AG13" t="s">
        <v>291</v>
      </c>
      <c r="AH13" t="s">
        <v>291</v>
      </c>
      <c r="AI13" t="s">
        <v>601</v>
      </c>
      <c r="AJ13" s="3">
        <v>44844</v>
      </c>
      <c r="AK13" s="3">
        <v>44851</v>
      </c>
      <c r="AL13" s="3">
        <v>44940</v>
      </c>
      <c r="AM13">
        <v>1567926.67</v>
      </c>
      <c r="AN13">
        <v>1818794.94</v>
      </c>
      <c r="AO13">
        <v>0</v>
      </c>
      <c r="AP13">
        <v>0</v>
      </c>
      <c r="AQ13" t="s">
        <v>292</v>
      </c>
      <c r="AR13" t="s">
        <v>290</v>
      </c>
      <c r="AS13" t="s">
        <v>293</v>
      </c>
      <c r="AT13" t="s">
        <v>297</v>
      </c>
      <c r="AV13" s="3">
        <v>44851</v>
      </c>
      <c r="AW13" s="3">
        <v>44940</v>
      </c>
      <c r="AZ13" t="s">
        <v>684</v>
      </c>
      <c r="BA13" t="s">
        <v>332</v>
      </c>
      <c r="BB13">
        <v>6</v>
      </c>
      <c r="BC13" t="s">
        <v>251</v>
      </c>
      <c r="BD13">
        <v>6</v>
      </c>
      <c r="BE13" t="s">
        <v>296</v>
      </c>
      <c r="BF13" s="7" t="s">
        <v>295</v>
      </c>
      <c r="BG13" s="7" t="s">
        <v>295</v>
      </c>
      <c r="BH13" s="7" t="s">
        <v>295</v>
      </c>
      <c r="BI13" t="s">
        <v>291</v>
      </c>
      <c r="BJ13" s="3">
        <v>44942</v>
      </c>
      <c r="BK13" s="3">
        <v>44926</v>
      </c>
    </row>
    <row r="14" spans="1:64" x14ac:dyDescent="0.25">
      <c r="A14">
        <v>2022</v>
      </c>
      <c r="B14" s="3">
        <v>44835</v>
      </c>
      <c r="C14" s="3">
        <v>44926</v>
      </c>
      <c r="D14" t="s">
        <v>145</v>
      </c>
      <c r="E14" t="s">
        <v>147</v>
      </c>
      <c r="F14" t="s">
        <v>152</v>
      </c>
      <c r="G14" t="s">
        <v>339</v>
      </c>
      <c r="H14" t="s">
        <v>284</v>
      </c>
      <c r="I14" t="s">
        <v>379</v>
      </c>
      <c r="J14">
        <v>7</v>
      </c>
      <c r="K14" t="s">
        <v>435</v>
      </c>
      <c r="L14" t="s">
        <v>436</v>
      </c>
      <c r="M14" t="s">
        <v>437</v>
      </c>
      <c r="N14" t="s">
        <v>300</v>
      </c>
      <c r="O14" t="s">
        <v>303</v>
      </c>
      <c r="P14" t="s">
        <v>179</v>
      </c>
      <c r="Q14" t="s">
        <v>305</v>
      </c>
      <c r="R14">
        <v>810</v>
      </c>
      <c r="T14" t="s">
        <v>185</v>
      </c>
      <c r="U14" t="s">
        <v>286</v>
      </c>
      <c r="W14" t="s">
        <v>582</v>
      </c>
      <c r="Y14" t="s">
        <v>306</v>
      </c>
      <c r="Z14">
        <v>30</v>
      </c>
      <c r="AA14" t="s">
        <v>247</v>
      </c>
      <c r="AB14">
        <v>94100</v>
      </c>
      <c r="AC14" t="s">
        <v>290</v>
      </c>
      <c r="AD14" t="s">
        <v>290</v>
      </c>
      <c r="AE14" t="s">
        <v>290</v>
      </c>
      <c r="AF14" t="s">
        <v>290</v>
      </c>
      <c r="AG14" t="s">
        <v>291</v>
      </c>
      <c r="AH14" t="s">
        <v>291</v>
      </c>
      <c r="AI14" t="s">
        <v>602</v>
      </c>
      <c r="AJ14" s="3">
        <v>44844</v>
      </c>
      <c r="AK14" s="3">
        <v>44851</v>
      </c>
      <c r="AL14" s="3">
        <v>44940</v>
      </c>
      <c r="AM14">
        <v>689521.96</v>
      </c>
      <c r="AN14">
        <v>799845.47</v>
      </c>
      <c r="AO14">
        <v>0</v>
      </c>
      <c r="AP14">
        <v>0</v>
      </c>
      <c r="AQ14" t="s">
        <v>292</v>
      </c>
      <c r="AR14" t="s">
        <v>290</v>
      </c>
      <c r="AS14" t="s">
        <v>293</v>
      </c>
      <c r="AT14" t="s">
        <v>297</v>
      </c>
      <c r="AV14" s="3">
        <v>44851</v>
      </c>
      <c r="AW14" s="3">
        <v>44940</v>
      </c>
      <c r="AZ14" t="s">
        <v>684</v>
      </c>
      <c r="BA14" t="s">
        <v>638</v>
      </c>
      <c r="BB14">
        <v>7</v>
      </c>
      <c r="BC14" t="s">
        <v>251</v>
      </c>
      <c r="BD14">
        <v>7</v>
      </c>
      <c r="BE14" t="s">
        <v>296</v>
      </c>
      <c r="BF14" s="7" t="s">
        <v>295</v>
      </c>
      <c r="BG14" s="7" t="s">
        <v>295</v>
      </c>
      <c r="BH14" s="7" t="s">
        <v>295</v>
      </c>
      <c r="BI14" t="s">
        <v>291</v>
      </c>
      <c r="BJ14" s="3">
        <v>44942</v>
      </c>
      <c r="BK14" s="3">
        <v>44926</v>
      </c>
    </row>
    <row r="15" spans="1:64" x14ac:dyDescent="0.25">
      <c r="A15">
        <v>2022</v>
      </c>
      <c r="B15" s="3">
        <v>44835</v>
      </c>
      <c r="C15" s="3">
        <v>44926</v>
      </c>
      <c r="D15" t="s">
        <v>145</v>
      </c>
      <c r="E15" t="s">
        <v>147</v>
      </c>
      <c r="F15" t="s">
        <v>152</v>
      </c>
      <c r="G15" t="s">
        <v>340</v>
      </c>
      <c r="H15" t="s">
        <v>284</v>
      </c>
      <c r="I15" t="s">
        <v>380</v>
      </c>
      <c r="J15">
        <v>8</v>
      </c>
      <c r="K15" t="s">
        <v>669</v>
      </c>
      <c r="L15" t="s">
        <v>438</v>
      </c>
      <c r="M15" t="s">
        <v>439</v>
      </c>
      <c r="N15" t="s">
        <v>310</v>
      </c>
      <c r="O15" t="s">
        <v>315</v>
      </c>
      <c r="P15" t="s">
        <v>179</v>
      </c>
      <c r="Q15">
        <v>8</v>
      </c>
      <c r="R15">
        <v>408</v>
      </c>
      <c r="T15" t="s">
        <v>185</v>
      </c>
      <c r="U15" t="s">
        <v>327</v>
      </c>
      <c r="W15" t="s">
        <v>323</v>
      </c>
      <c r="Y15" t="s">
        <v>323</v>
      </c>
      <c r="Z15">
        <v>30</v>
      </c>
      <c r="AA15" t="s">
        <v>247</v>
      </c>
      <c r="AB15">
        <v>93230</v>
      </c>
      <c r="AC15" t="s">
        <v>290</v>
      </c>
      <c r="AD15" t="s">
        <v>290</v>
      </c>
      <c r="AE15" t="s">
        <v>290</v>
      </c>
      <c r="AF15" t="s">
        <v>290</v>
      </c>
      <c r="AG15" t="s">
        <v>291</v>
      </c>
      <c r="AH15" t="s">
        <v>291</v>
      </c>
      <c r="AI15" t="s">
        <v>603</v>
      </c>
      <c r="AJ15" s="3">
        <v>44844</v>
      </c>
      <c r="AK15" s="3">
        <v>44851</v>
      </c>
      <c r="AL15" s="3">
        <v>44940</v>
      </c>
      <c r="AM15">
        <v>1205277.6599999999</v>
      </c>
      <c r="AN15">
        <v>1398122.09</v>
      </c>
      <c r="AO15">
        <v>0</v>
      </c>
      <c r="AP15">
        <v>0</v>
      </c>
      <c r="AQ15" t="s">
        <v>292</v>
      </c>
      <c r="AR15" t="s">
        <v>290</v>
      </c>
      <c r="AS15" t="s">
        <v>293</v>
      </c>
      <c r="AT15" t="s">
        <v>297</v>
      </c>
      <c r="AV15" s="3">
        <v>44851</v>
      </c>
      <c r="AW15" s="3">
        <v>44940</v>
      </c>
      <c r="AZ15" t="s">
        <v>684</v>
      </c>
      <c r="BA15" t="s">
        <v>307</v>
      </c>
      <c r="BB15">
        <v>8</v>
      </c>
      <c r="BC15" t="s">
        <v>251</v>
      </c>
      <c r="BD15">
        <v>8</v>
      </c>
      <c r="BE15" t="s">
        <v>296</v>
      </c>
      <c r="BF15" s="7" t="s">
        <v>295</v>
      </c>
      <c r="BG15" s="7" t="s">
        <v>295</v>
      </c>
      <c r="BH15" s="7" t="s">
        <v>295</v>
      </c>
      <c r="BI15" t="s">
        <v>291</v>
      </c>
      <c r="BJ15" s="3">
        <v>44942</v>
      </c>
      <c r="BK15" s="3">
        <v>44926</v>
      </c>
    </row>
    <row r="16" spans="1:64" x14ac:dyDescent="0.25">
      <c r="A16">
        <v>2022</v>
      </c>
      <c r="B16" s="3">
        <v>44835</v>
      </c>
      <c r="C16" s="3">
        <v>44926</v>
      </c>
      <c r="D16" t="s">
        <v>145</v>
      </c>
      <c r="E16" t="s">
        <v>147</v>
      </c>
      <c r="F16" t="s">
        <v>152</v>
      </c>
      <c r="G16" t="s">
        <v>341</v>
      </c>
      <c r="H16" t="s">
        <v>284</v>
      </c>
      <c r="I16" t="s">
        <v>381</v>
      </c>
      <c r="J16">
        <v>9</v>
      </c>
      <c r="K16" t="s">
        <v>670</v>
      </c>
      <c r="L16" t="s">
        <v>440</v>
      </c>
      <c r="M16" t="s">
        <v>441</v>
      </c>
      <c r="N16" t="s">
        <v>442</v>
      </c>
      <c r="O16" t="s">
        <v>443</v>
      </c>
      <c r="P16" t="s">
        <v>179</v>
      </c>
      <c r="Q16" t="s">
        <v>532</v>
      </c>
      <c r="R16">
        <v>400</v>
      </c>
      <c r="T16" t="s">
        <v>185</v>
      </c>
      <c r="U16" t="s">
        <v>533</v>
      </c>
      <c r="W16" t="s">
        <v>583</v>
      </c>
      <c r="Y16" t="s">
        <v>583</v>
      </c>
      <c r="Z16">
        <v>30</v>
      </c>
      <c r="AA16" t="s">
        <v>247</v>
      </c>
      <c r="AB16">
        <v>93600</v>
      </c>
      <c r="AC16" t="s">
        <v>290</v>
      </c>
      <c r="AD16" t="s">
        <v>290</v>
      </c>
      <c r="AE16" t="s">
        <v>290</v>
      </c>
      <c r="AF16" t="s">
        <v>290</v>
      </c>
      <c r="AG16" t="s">
        <v>291</v>
      </c>
      <c r="AH16" t="s">
        <v>291</v>
      </c>
      <c r="AI16" t="s">
        <v>604</v>
      </c>
      <c r="AJ16" s="3">
        <v>44844</v>
      </c>
      <c r="AK16" s="3">
        <v>44851</v>
      </c>
      <c r="AL16" s="3">
        <v>44940</v>
      </c>
      <c r="AM16">
        <v>689295.59</v>
      </c>
      <c r="AN16">
        <v>799582.88</v>
      </c>
      <c r="AO16">
        <v>0</v>
      </c>
      <c r="AP16">
        <v>0</v>
      </c>
      <c r="AQ16" t="s">
        <v>292</v>
      </c>
      <c r="AR16" t="s">
        <v>290</v>
      </c>
      <c r="AS16" t="s">
        <v>293</v>
      </c>
      <c r="AT16" t="s">
        <v>297</v>
      </c>
      <c r="AV16" s="3">
        <v>44851</v>
      </c>
      <c r="AW16" s="3">
        <v>44940</v>
      </c>
      <c r="AZ16" t="s">
        <v>684</v>
      </c>
      <c r="BA16" t="s">
        <v>638</v>
      </c>
      <c r="BB16">
        <v>9</v>
      </c>
      <c r="BC16" t="s">
        <v>251</v>
      </c>
      <c r="BD16">
        <v>9</v>
      </c>
      <c r="BE16" t="s">
        <v>296</v>
      </c>
      <c r="BF16" s="7" t="s">
        <v>295</v>
      </c>
      <c r="BG16" s="7" t="s">
        <v>295</v>
      </c>
      <c r="BH16" s="7" t="s">
        <v>295</v>
      </c>
      <c r="BI16" t="s">
        <v>291</v>
      </c>
      <c r="BJ16" s="3">
        <v>44942</v>
      </c>
      <c r="BK16" s="3">
        <v>44926</v>
      </c>
    </row>
    <row r="17" spans="1:63" x14ac:dyDescent="0.25">
      <c r="A17">
        <v>2022</v>
      </c>
      <c r="B17" s="3">
        <v>44835</v>
      </c>
      <c r="C17" s="3">
        <v>44926</v>
      </c>
      <c r="D17" t="s">
        <v>145</v>
      </c>
      <c r="E17" t="s">
        <v>147</v>
      </c>
      <c r="F17" t="s">
        <v>152</v>
      </c>
      <c r="G17" t="s">
        <v>342</v>
      </c>
      <c r="H17" t="s">
        <v>284</v>
      </c>
      <c r="I17" t="s">
        <v>382</v>
      </c>
      <c r="J17">
        <v>10</v>
      </c>
      <c r="K17" t="s">
        <v>671</v>
      </c>
      <c r="L17" t="s">
        <v>444</v>
      </c>
      <c r="M17" t="s">
        <v>426</v>
      </c>
      <c r="N17" t="s">
        <v>445</v>
      </c>
      <c r="O17" t="s">
        <v>446</v>
      </c>
      <c r="P17" t="s">
        <v>160</v>
      </c>
      <c r="Q17" t="s">
        <v>534</v>
      </c>
      <c r="R17">
        <v>12</v>
      </c>
      <c r="T17" t="s">
        <v>185</v>
      </c>
      <c r="U17" t="s">
        <v>535</v>
      </c>
      <c r="W17" t="s">
        <v>535</v>
      </c>
      <c r="Y17" t="s">
        <v>584</v>
      </c>
      <c r="Z17">
        <v>30</v>
      </c>
      <c r="AA17" t="s">
        <v>247</v>
      </c>
      <c r="AB17">
        <v>96960</v>
      </c>
      <c r="AC17" t="s">
        <v>290</v>
      </c>
      <c r="AD17" t="s">
        <v>290</v>
      </c>
      <c r="AE17" t="s">
        <v>290</v>
      </c>
      <c r="AF17" t="s">
        <v>290</v>
      </c>
      <c r="AG17" t="s">
        <v>291</v>
      </c>
      <c r="AH17" t="s">
        <v>291</v>
      </c>
      <c r="AI17" t="s">
        <v>605</v>
      </c>
      <c r="AJ17" s="3">
        <v>44844</v>
      </c>
      <c r="AK17" s="3">
        <v>44851</v>
      </c>
      <c r="AL17" s="3">
        <v>44940</v>
      </c>
      <c r="AM17">
        <v>1299755.08</v>
      </c>
      <c r="AN17">
        <v>1507715.89</v>
      </c>
      <c r="AO17">
        <v>0</v>
      </c>
      <c r="AP17">
        <v>0</v>
      </c>
      <c r="AQ17" t="s">
        <v>292</v>
      </c>
      <c r="AR17" t="s">
        <v>290</v>
      </c>
      <c r="AS17" t="s">
        <v>293</v>
      </c>
      <c r="AT17" t="s">
        <v>297</v>
      </c>
      <c r="AV17" s="3">
        <v>44851</v>
      </c>
      <c r="AW17" s="3">
        <v>44940</v>
      </c>
      <c r="AZ17" t="s">
        <v>684</v>
      </c>
      <c r="BA17" t="s">
        <v>307</v>
      </c>
      <c r="BB17">
        <v>10</v>
      </c>
      <c r="BC17" t="s">
        <v>251</v>
      </c>
      <c r="BD17">
        <v>10</v>
      </c>
      <c r="BE17" t="s">
        <v>296</v>
      </c>
      <c r="BF17" s="7" t="s">
        <v>295</v>
      </c>
      <c r="BG17" s="7" t="s">
        <v>295</v>
      </c>
      <c r="BH17" s="7" t="s">
        <v>295</v>
      </c>
      <c r="BI17" t="s">
        <v>291</v>
      </c>
      <c r="BJ17" s="3">
        <v>44942</v>
      </c>
      <c r="BK17" s="3">
        <v>44926</v>
      </c>
    </row>
    <row r="18" spans="1:63" x14ac:dyDescent="0.25">
      <c r="A18">
        <v>2022</v>
      </c>
      <c r="B18" s="3">
        <v>44835</v>
      </c>
      <c r="C18" s="3">
        <v>44926</v>
      </c>
      <c r="D18" t="s">
        <v>145</v>
      </c>
      <c r="E18" t="s">
        <v>147</v>
      </c>
      <c r="F18" t="s">
        <v>152</v>
      </c>
      <c r="G18" t="s">
        <v>343</v>
      </c>
      <c r="H18" t="s">
        <v>284</v>
      </c>
      <c r="I18" t="s">
        <v>383</v>
      </c>
      <c r="J18">
        <v>11</v>
      </c>
      <c r="K18" t="s">
        <v>447</v>
      </c>
      <c r="L18" t="s">
        <v>448</v>
      </c>
      <c r="M18" t="s">
        <v>449</v>
      </c>
      <c r="N18" t="s">
        <v>450</v>
      </c>
      <c r="O18" t="s">
        <v>451</v>
      </c>
      <c r="P18" t="s">
        <v>155</v>
      </c>
      <c r="Q18" t="s">
        <v>536</v>
      </c>
      <c r="R18" t="s">
        <v>537</v>
      </c>
      <c r="T18" t="s">
        <v>185</v>
      </c>
      <c r="U18" t="s">
        <v>538</v>
      </c>
      <c r="W18" t="s">
        <v>289</v>
      </c>
      <c r="Y18" t="s">
        <v>289</v>
      </c>
      <c r="Z18">
        <v>30</v>
      </c>
      <c r="AA18" t="s">
        <v>247</v>
      </c>
      <c r="AB18">
        <v>91697</v>
      </c>
      <c r="AC18" t="s">
        <v>290</v>
      </c>
      <c r="AD18" t="s">
        <v>290</v>
      </c>
      <c r="AE18" t="s">
        <v>290</v>
      </c>
      <c r="AF18" t="s">
        <v>290</v>
      </c>
      <c r="AG18" t="s">
        <v>291</v>
      </c>
      <c r="AH18" t="s">
        <v>291</v>
      </c>
      <c r="AI18" t="s">
        <v>606</v>
      </c>
      <c r="AJ18" s="3">
        <v>44844</v>
      </c>
      <c r="AK18" s="3">
        <v>44858</v>
      </c>
      <c r="AL18" s="3">
        <v>44947</v>
      </c>
      <c r="AM18">
        <v>516806.59</v>
      </c>
      <c r="AN18">
        <v>599495.64</v>
      </c>
      <c r="AO18">
        <v>0</v>
      </c>
      <c r="AP18">
        <v>0</v>
      </c>
      <c r="AQ18" t="s">
        <v>292</v>
      </c>
      <c r="AR18" t="s">
        <v>290</v>
      </c>
      <c r="AS18" t="s">
        <v>293</v>
      </c>
      <c r="AT18" t="s">
        <v>297</v>
      </c>
      <c r="AV18" s="3">
        <v>44858</v>
      </c>
      <c r="AW18" s="3">
        <v>44947</v>
      </c>
      <c r="AZ18" t="s">
        <v>684</v>
      </c>
      <c r="BA18" t="s">
        <v>638</v>
      </c>
      <c r="BB18">
        <v>11</v>
      </c>
      <c r="BC18" t="s">
        <v>251</v>
      </c>
      <c r="BD18">
        <v>11</v>
      </c>
      <c r="BE18" t="s">
        <v>296</v>
      </c>
      <c r="BF18" s="7" t="s">
        <v>295</v>
      </c>
      <c r="BG18" s="7" t="s">
        <v>295</v>
      </c>
      <c r="BH18" s="7" t="s">
        <v>295</v>
      </c>
      <c r="BI18" t="s">
        <v>291</v>
      </c>
      <c r="BJ18" s="3">
        <v>44942</v>
      </c>
      <c r="BK18" s="3">
        <v>44926</v>
      </c>
    </row>
    <row r="19" spans="1:63" x14ac:dyDescent="0.25">
      <c r="A19">
        <v>2022</v>
      </c>
      <c r="B19" s="3">
        <v>44835</v>
      </c>
      <c r="C19" s="3">
        <v>44926</v>
      </c>
      <c r="D19" t="s">
        <v>145</v>
      </c>
      <c r="E19" t="s">
        <v>147</v>
      </c>
      <c r="F19" t="s">
        <v>152</v>
      </c>
      <c r="G19" t="s">
        <v>344</v>
      </c>
      <c r="H19" t="s">
        <v>284</v>
      </c>
      <c r="I19" t="s">
        <v>384</v>
      </c>
      <c r="J19">
        <v>12</v>
      </c>
      <c r="K19" t="s">
        <v>672</v>
      </c>
      <c r="L19" t="s">
        <v>452</v>
      </c>
      <c r="M19" t="s">
        <v>453</v>
      </c>
      <c r="N19" t="s">
        <v>454</v>
      </c>
      <c r="O19" t="s">
        <v>318</v>
      </c>
      <c r="P19" t="s">
        <v>177</v>
      </c>
      <c r="Q19" t="s">
        <v>329</v>
      </c>
      <c r="R19">
        <v>18</v>
      </c>
      <c r="T19" t="s">
        <v>185</v>
      </c>
      <c r="U19" t="s">
        <v>330</v>
      </c>
      <c r="W19" t="s">
        <v>585</v>
      </c>
      <c r="Y19" t="s">
        <v>287</v>
      </c>
      <c r="Z19">
        <v>30</v>
      </c>
      <c r="AA19" t="s">
        <v>247</v>
      </c>
      <c r="AB19">
        <v>91020</v>
      </c>
      <c r="AC19" t="s">
        <v>290</v>
      </c>
      <c r="AD19" t="s">
        <v>290</v>
      </c>
      <c r="AE19" t="s">
        <v>290</v>
      </c>
      <c r="AF19" t="s">
        <v>290</v>
      </c>
      <c r="AG19" t="s">
        <v>291</v>
      </c>
      <c r="AH19" t="s">
        <v>291</v>
      </c>
      <c r="AI19" t="s">
        <v>607</v>
      </c>
      <c r="AJ19" s="3">
        <v>44844</v>
      </c>
      <c r="AK19" s="3">
        <v>44858</v>
      </c>
      <c r="AL19" s="3">
        <v>44947</v>
      </c>
      <c r="AM19">
        <v>517082.24</v>
      </c>
      <c r="AN19">
        <v>599815.4</v>
      </c>
      <c r="AO19">
        <v>0</v>
      </c>
      <c r="AP19">
        <v>0</v>
      </c>
      <c r="AQ19" t="s">
        <v>292</v>
      </c>
      <c r="AR19" t="s">
        <v>290</v>
      </c>
      <c r="AS19" t="s">
        <v>293</v>
      </c>
      <c r="AT19" t="s">
        <v>297</v>
      </c>
      <c r="AV19" s="3">
        <v>44858</v>
      </c>
      <c r="AW19" s="3">
        <v>44947</v>
      </c>
      <c r="AZ19" t="s">
        <v>684</v>
      </c>
      <c r="BA19" t="s">
        <v>307</v>
      </c>
      <c r="BB19">
        <v>12</v>
      </c>
      <c r="BC19" t="s">
        <v>251</v>
      </c>
      <c r="BD19">
        <v>12</v>
      </c>
      <c r="BE19" t="s">
        <v>296</v>
      </c>
      <c r="BF19" s="7" t="s">
        <v>295</v>
      </c>
      <c r="BG19" s="7" t="s">
        <v>295</v>
      </c>
      <c r="BH19" s="7" t="s">
        <v>295</v>
      </c>
      <c r="BI19" t="s">
        <v>291</v>
      </c>
      <c r="BJ19" s="3">
        <v>44942</v>
      </c>
      <c r="BK19" s="3">
        <v>44926</v>
      </c>
    </row>
    <row r="20" spans="1:63" x14ac:dyDescent="0.25">
      <c r="A20">
        <v>2022</v>
      </c>
      <c r="B20" s="3">
        <v>44835</v>
      </c>
      <c r="C20" s="3">
        <v>44926</v>
      </c>
      <c r="D20" t="s">
        <v>145</v>
      </c>
      <c r="E20" t="s">
        <v>147</v>
      </c>
      <c r="F20" t="s">
        <v>152</v>
      </c>
      <c r="G20" t="s">
        <v>345</v>
      </c>
      <c r="H20" t="s">
        <v>284</v>
      </c>
      <c r="I20" t="s">
        <v>385</v>
      </c>
      <c r="J20">
        <v>13</v>
      </c>
      <c r="K20" t="s">
        <v>455</v>
      </c>
      <c r="L20" t="s">
        <v>456</v>
      </c>
      <c r="M20" t="s">
        <v>457</v>
      </c>
      <c r="N20" t="s">
        <v>458</v>
      </c>
      <c r="O20" t="s">
        <v>459</v>
      </c>
      <c r="P20" t="s">
        <v>160</v>
      </c>
      <c r="Q20" t="s">
        <v>539</v>
      </c>
      <c r="R20">
        <v>27</v>
      </c>
      <c r="T20" t="s">
        <v>185</v>
      </c>
      <c r="U20" t="s">
        <v>540</v>
      </c>
      <c r="W20" t="s">
        <v>585</v>
      </c>
      <c r="Y20" t="s">
        <v>287</v>
      </c>
      <c r="Z20">
        <v>30</v>
      </c>
      <c r="AA20" t="s">
        <v>247</v>
      </c>
      <c r="AB20">
        <v>91196</v>
      </c>
      <c r="AC20" t="s">
        <v>290</v>
      </c>
      <c r="AD20" t="s">
        <v>290</v>
      </c>
      <c r="AE20" t="s">
        <v>290</v>
      </c>
      <c r="AF20" t="s">
        <v>290</v>
      </c>
      <c r="AG20" t="s">
        <v>291</v>
      </c>
      <c r="AH20" t="s">
        <v>291</v>
      </c>
      <c r="AI20" t="s">
        <v>608</v>
      </c>
      <c r="AJ20" s="3">
        <v>44844</v>
      </c>
      <c r="AK20" s="3">
        <v>44858</v>
      </c>
      <c r="AL20" s="3">
        <v>44947</v>
      </c>
      <c r="AM20">
        <v>430897.98</v>
      </c>
      <c r="AN20">
        <v>499841.66</v>
      </c>
      <c r="AO20">
        <v>0</v>
      </c>
      <c r="AP20">
        <v>0</v>
      </c>
      <c r="AQ20" t="s">
        <v>292</v>
      </c>
      <c r="AR20" t="s">
        <v>290</v>
      </c>
      <c r="AS20" t="s">
        <v>293</v>
      </c>
      <c r="AT20" t="s">
        <v>297</v>
      </c>
      <c r="AV20" s="3">
        <v>44858</v>
      </c>
      <c r="AW20" s="3">
        <v>44947</v>
      </c>
      <c r="AZ20" t="s">
        <v>684</v>
      </c>
      <c r="BA20" t="s">
        <v>638</v>
      </c>
      <c r="BB20">
        <v>13</v>
      </c>
      <c r="BC20" t="s">
        <v>251</v>
      </c>
      <c r="BD20">
        <v>13</v>
      </c>
      <c r="BE20" t="s">
        <v>296</v>
      </c>
      <c r="BF20" s="7" t="s">
        <v>295</v>
      </c>
      <c r="BG20" s="7" t="s">
        <v>295</v>
      </c>
      <c r="BH20" s="7" t="s">
        <v>295</v>
      </c>
      <c r="BI20" t="s">
        <v>291</v>
      </c>
      <c r="BJ20" s="3">
        <v>44942</v>
      </c>
      <c r="BK20" s="3">
        <v>44926</v>
      </c>
    </row>
    <row r="21" spans="1:63" x14ac:dyDescent="0.25">
      <c r="A21">
        <v>2022</v>
      </c>
      <c r="B21" s="3">
        <v>44835</v>
      </c>
      <c r="C21" s="3">
        <v>44926</v>
      </c>
      <c r="D21" t="s">
        <v>145</v>
      </c>
      <c r="E21" t="s">
        <v>147</v>
      </c>
      <c r="F21" t="s">
        <v>152</v>
      </c>
      <c r="G21" t="s">
        <v>346</v>
      </c>
      <c r="H21" t="s">
        <v>284</v>
      </c>
      <c r="I21" t="s">
        <v>386</v>
      </c>
      <c r="J21">
        <v>14</v>
      </c>
      <c r="K21" t="s">
        <v>455</v>
      </c>
      <c r="L21" t="s">
        <v>456</v>
      </c>
      <c r="M21" t="s">
        <v>457</v>
      </c>
      <c r="N21" t="s">
        <v>458</v>
      </c>
      <c r="O21" t="s">
        <v>459</v>
      </c>
      <c r="P21" t="s">
        <v>160</v>
      </c>
      <c r="Q21" t="s">
        <v>539</v>
      </c>
      <c r="R21">
        <v>27</v>
      </c>
      <c r="T21" t="s">
        <v>185</v>
      </c>
      <c r="U21" t="s">
        <v>540</v>
      </c>
      <c r="W21" t="s">
        <v>585</v>
      </c>
      <c r="Y21" t="s">
        <v>287</v>
      </c>
      <c r="Z21">
        <v>30</v>
      </c>
      <c r="AA21" t="s">
        <v>247</v>
      </c>
      <c r="AB21">
        <v>91196</v>
      </c>
      <c r="AC21" t="s">
        <v>290</v>
      </c>
      <c r="AD21" t="s">
        <v>290</v>
      </c>
      <c r="AE21" t="s">
        <v>290</v>
      </c>
      <c r="AF21" t="s">
        <v>290</v>
      </c>
      <c r="AG21" t="s">
        <v>291</v>
      </c>
      <c r="AH21" t="s">
        <v>291</v>
      </c>
      <c r="AI21" t="s">
        <v>609</v>
      </c>
      <c r="AJ21" s="3">
        <v>44844</v>
      </c>
      <c r="AK21" s="3">
        <v>44858</v>
      </c>
      <c r="AL21" s="3">
        <v>44947</v>
      </c>
      <c r="AM21">
        <v>1551344.97</v>
      </c>
      <c r="AN21">
        <v>1799560.17</v>
      </c>
      <c r="AO21">
        <v>0</v>
      </c>
      <c r="AP21">
        <v>0</v>
      </c>
      <c r="AQ21" t="s">
        <v>292</v>
      </c>
      <c r="AR21" t="s">
        <v>290</v>
      </c>
      <c r="AS21" t="s">
        <v>293</v>
      </c>
      <c r="AT21" t="s">
        <v>297</v>
      </c>
      <c r="AV21" s="3">
        <v>44858</v>
      </c>
      <c r="AW21" s="3">
        <v>44947</v>
      </c>
      <c r="AZ21" t="s">
        <v>684</v>
      </c>
      <c r="BA21" t="s">
        <v>332</v>
      </c>
      <c r="BB21">
        <v>14</v>
      </c>
      <c r="BC21" t="s">
        <v>251</v>
      </c>
      <c r="BD21">
        <v>14</v>
      </c>
      <c r="BE21" t="s">
        <v>296</v>
      </c>
      <c r="BF21" s="7" t="s">
        <v>295</v>
      </c>
      <c r="BG21" s="7" t="s">
        <v>295</v>
      </c>
      <c r="BH21" s="7" t="s">
        <v>295</v>
      </c>
      <c r="BI21" t="s">
        <v>291</v>
      </c>
      <c r="BJ21" s="3">
        <v>44942</v>
      </c>
      <c r="BK21" s="3">
        <v>44926</v>
      </c>
    </row>
    <row r="22" spans="1:63" x14ac:dyDescent="0.25">
      <c r="A22">
        <v>2022</v>
      </c>
      <c r="B22" s="3">
        <v>44835</v>
      </c>
      <c r="C22" s="3">
        <v>44926</v>
      </c>
      <c r="D22" t="s">
        <v>145</v>
      </c>
      <c r="E22" t="s">
        <v>147</v>
      </c>
      <c r="F22" t="s">
        <v>152</v>
      </c>
      <c r="G22" t="s">
        <v>347</v>
      </c>
      <c r="H22" t="s">
        <v>284</v>
      </c>
      <c r="I22" t="s">
        <v>387</v>
      </c>
      <c r="J22">
        <v>15</v>
      </c>
      <c r="K22" t="s">
        <v>673</v>
      </c>
      <c r="L22" t="s">
        <v>460</v>
      </c>
      <c r="M22" t="s">
        <v>461</v>
      </c>
      <c r="N22" t="s">
        <v>308</v>
      </c>
      <c r="O22" t="s">
        <v>313</v>
      </c>
      <c r="P22" t="s">
        <v>160</v>
      </c>
      <c r="Q22" t="s">
        <v>541</v>
      </c>
      <c r="R22">
        <v>269</v>
      </c>
      <c r="T22" t="s">
        <v>185</v>
      </c>
      <c r="U22" t="s">
        <v>542</v>
      </c>
      <c r="W22" t="s">
        <v>289</v>
      </c>
      <c r="Y22" t="s">
        <v>289</v>
      </c>
      <c r="Z22">
        <v>30</v>
      </c>
      <c r="AA22" t="s">
        <v>247</v>
      </c>
      <c r="AB22">
        <v>91900</v>
      </c>
      <c r="AC22" t="s">
        <v>290</v>
      </c>
      <c r="AD22" t="s">
        <v>290</v>
      </c>
      <c r="AE22" t="s">
        <v>290</v>
      </c>
      <c r="AF22" t="s">
        <v>290</v>
      </c>
      <c r="AG22" t="s">
        <v>291</v>
      </c>
      <c r="AH22" t="s">
        <v>291</v>
      </c>
      <c r="AI22" t="s">
        <v>610</v>
      </c>
      <c r="AJ22" s="3">
        <v>44854</v>
      </c>
      <c r="AK22" s="3">
        <v>44865</v>
      </c>
      <c r="AL22" s="3">
        <v>44954</v>
      </c>
      <c r="AM22">
        <v>628915.42000000004</v>
      </c>
      <c r="AN22">
        <v>729541.89</v>
      </c>
      <c r="AO22">
        <v>0</v>
      </c>
      <c r="AP22">
        <v>0</v>
      </c>
      <c r="AQ22" t="s">
        <v>292</v>
      </c>
      <c r="AR22" t="s">
        <v>290</v>
      </c>
      <c r="AS22" t="s">
        <v>293</v>
      </c>
      <c r="AT22" t="s">
        <v>297</v>
      </c>
      <c r="AV22" s="3">
        <v>44865</v>
      </c>
      <c r="AW22" s="3">
        <v>44954</v>
      </c>
      <c r="AZ22" t="s">
        <v>684</v>
      </c>
      <c r="BA22" t="s">
        <v>331</v>
      </c>
      <c r="BB22">
        <v>15</v>
      </c>
      <c r="BC22" t="s">
        <v>251</v>
      </c>
      <c r="BD22">
        <v>15</v>
      </c>
      <c r="BE22" t="s">
        <v>296</v>
      </c>
      <c r="BF22" s="7" t="s">
        <v>295</v>
      </c>
      <c r="BG22" s="7" t="s">
        <v>295</v>
      </c>
      <c r="BH22" s="7" t="s">
        <v>295</v>
      </c>
      <c r="BI22" t="s">
        <v>291</v>
      </c>
      <c r="BJ22" s="3">
        <v>44942</v>
      </c>
      <c r="BK22" s="3">
        <v>44926</v>
      </c>
    </row>
    <row r="23" spans="1:63" x14ac:dyDescent="0.25">
      <c r="A23">
        <v>2022</v>
      </c>
      <c r="B23" s="3">
        <v>44835</v>
      </c>
      <c r="C23" s="3">
        <v>44926</v>
      </c>
      <c r="D23" t="s">
        <v>145</v>
      </c>
      <c r="E23" t="s">
        <v>147</v>
      </c>
      <c r="F23" t="s">
        <v>152</v>
      </c>
      <c r="G23" t="s">
        <v>348</v>
      </c>
      <c r="H23" t="s">
        <v>284</v>
      </c>
      <c r="I23" t="s">
        <v>388</v>
      </c>
      <c r="J23">
        <v>16</v>
      </c>
      <c r="K23" t="s">
        <v>462</v>
      </c>
      <c r="L23" t="s">
        <v>432</v>
      </c>
      <c r="M23" t="s">
        <v>437</v>
      </c>
      <c r="N23" t="s">
        <v>463</v>
      </c>
      <c r="O23" t="s">
        <v>464</v>
      </c>
      <c r="P23" t="s">
        <v>160</v>
      </c>
      <c r="Q23" t="s">
        <v>543</v>
      </c>
      <c r="R23">
        <v>18</v>
      </c>
      <c r="T23" t="s">
        <v>185</v>
      </c>
      <c r="U23" t="s">
        <v>544</v>
      </c>
      <c r="W23" t="s">
        <v>585</v>
      </c>
      <c r="Y23" t="s">
        <v>287</v>
      </c>
      <c r="Z23">
        <v>30</v>
      </c>
      <c r="AA23" t="s">
        <v>247</v>
      </c>
      <c r="AB23">
        <v>91120</v>
      </c>
      <c r="AC23" t="s">
        <v>290</v>
      </c>
      <c r="AD23" t="s">
        <v>290</v>
      </c>
      <c r="AE23" t="s">
        <v>290</v>
      </c>
      <c r="AF23" t="s">
        <v>290</v>
      </c>
      <c r="AG23" t="s">
        <v>291</v>
      </c>
      <c r="AH23" t="s">
        <v>291</v>
      </c>
      <c r="AI23" t="s">
        <v>611</v>
      </c>
      <c r="AJ23" s="3">
        <v>44861</v>
      </c>
      <c r="AK23" s="3">
        <v>44872</v>
      </c>
      <c r="AL23" s="3">
        <v>44961</v>
      </c>
      <c r="AM23">
        <v>689226.52</v>
      </c>
      <c r="AN23">
        <v>799502.76</v>
      </c>
      <c r="AO23">
        <v>0</v>
      </c>
      <c r="AP23">
        <v>0</v>
      </c>
      <c r="AQ23" t="s">
        <v>292</v>
      </c>
      <c r="AR23" t="s">
        <v>290</v>
      </c>
      <c r="AS23" t="s">
        <v>293</v>
      </c>
      <c r="AT23" t="s">
        <v>297</v>
      </c>
      <c r="AV23" s="3">
        <v>44872</v>
      </c>
      <c r="AW23" s="3">
        <v>44961</v>
      </c>
      <c r="AZ23" t="s">
        <v>684</v>
      </c>
      <c r="BA23" t="s">
        <v>331</v>
      </c>
      <c r="BB23">
        <v>16</v>
      </c>
      <c r="BC23" t="s">
        <v>251</v>
      </c>
      <c r="BD23">
        <v>16</v>
      </c>
      <c r="BE23" t="s">
        <v>296</v>
      </c>
      <c r="BF23" s="7" t="s">
        <v>295</v>
      </c>
      <c r="BG23" s="7" t="s">
        <v>295</v>
      </c>
      <c r="BH23" s="7" t="s">
        <v>295</v>
      </c>
      <c r="BI23" t="s">
        <v>291</v>
      </c>
      <c r="BJ23" s="3">
        <v>44942</v>
      </c>
      <c r="BK23" s="3">
        <v>44926</v>
      </c>
    </row>
    <row r="24" spans="1:63" x14ac:dyDescent="0.25">
      <c r="A24">
        <v>2022</v>
      </c>
      <c r="B24" s="3">
        <v>44835</v>
      </c>
      <c r="C24" s="3">
        <v>44926</v>
      </c>
      <c r="D24" t="s">
        <v>145</v>
      </c>
      <c r="E24" t="s">
        <v>147</v>
      </c>
      <c r="F24" t="s">
        <v>152</v>
      </c>
      <c r="G24" t="s">
        <v>349</v>
      </c>
      <c r="H24" t="s">
        <v>284</v>
      </c>
      <c r="I24" t="s">
        <v>389</v>
      </c>
      <c r="J24">
        <v>17</v>
      </c>
      <c r="K24" t="s">
        <v>674</v>
      </c>
      <c r="L24" t="s">
        <v>465</v>
      </c>
      <c r="M24" t="s">
        <v>441</v>
      </c>
      <c r="N24" t="s">
        <v>466</v>
      </c>
      <c r="O24" t="s">
        <v>467</v>
      </c>
      <c r="P24" t="s">
        <v>160</v>
      </c>
      <c r="Q24" t="s">
        <v>545</v>
      </c>
      <c r="R24" t="s">
        <v>285</v>
      </c>
      <c r="T24" t="s">
        <v>185</v>
      </c>
      <c r="U24" t="s">
        <v>286</v>
      </c>
      <c r="W24" t="s">
        <v>586</v>
      </c>
      <c r="Y24" t="s">
        <v>587</v>
      </c>
      <c r="Z24">
        <v>30</v>
      </c>
      <c r="AA24" t="s">
        <v>247</v>
      </c>
      <c r="AB24">
        <v>95222</v>
      </c>
      <c r="AC24" t="s">
        <v>290</v>
      </c>
      <c r="AD24" t="s">
        <v>290</v>
      </c>
      <c r="AE24" t="s">
        <v>290</v>
      </c>
      <c r="AF24" t="s">
        <v>290</v>
      </c>
      <c r="AG24" t="s">
        <v>291</v>
      </c>
      <c r="AH24" t="s">
        <v>291</v>
      </c>
      <c r="AI24" t="s">
        <v>612</v>
      </c>
      <c r="AJ24" s="3">
        <v>44868</v>
      </c>
      <c r="AK24" s="3">
        <v>44879</v>
      </c>
      <c r="AL24" s="3">
        <v>44968</v>
      </c>
      <c r="AM24">
        <v>1292923.1599999999</v>
      </c>
      <c r="AN24">
        <v>1499790.87</v>
      </c>
      <c r="AO24">
        <v>0</v>
      </c>
      <c r="AP24">
        <v>0</v>
      </c>
      <c r="AQ24" t="s">
        <v>292</v>
      </c>
      <c r="AR24" t="s">
        <v>290</v>
      </c>
      <c r="AS24" t="s">
        <v>293</v>
      </c>
      <c r="AT24" t="s">
        <v>297</v>
      </c>
      <c r="AV24" s="3">
        <v>44879</v>
      </c>
      <c r="AW24" s="3">
        <v>44968</v>
      </c>
      <c r="AZ24" t="s">
        <v>684</v>
      </c>
      <c r="BA24" t="s">
        <v>332</v>
      </c>
      <c r="BB24">
        <v>17</v>
      </c>
      <c r="BC24" t="s">
        <v>251</v>
      </c>
      <c r="BD24">
        <v>17</v>
      </c>
      <c r="BE24" t="s">
        <v>296</v>
      </c>
      <c r="BF24" s="7" t="s">
        <v>295</v>
      </c>
      <c r="BG24" s="7" t="s">
        <v>295</v>
      </c>
      <c r="BH24" s="7" t="s">
        <v>295</v>
      </c>
      <c r="BI24" t="s">
        <v>291</v>
      </c>
      <c r="BJ24" s="3">
        <v>44942</v>
      </c>
      <c r="BK24" s="3">
        <v>44926</v>
      </c>
    </row>
    <row r="25" spans="1:63" x14ac:dyDescent="0.25">
      <c r="A25">
        <v>2022</v>
      </c>
      <c r="B25" s="3">
        <v>44835</v>
      </c>
      <c r="C25" s="3">
        <v>44926</v>
      </c>
      <c r="D25" t="s">
        <v>145</v>
      </c>
      <c r="E25" t="s">
        <v>147</v>
      </c>
      <c r="F25" t="s">
        <v>152</v>
      </c>
      <c r="G25" t="s">
        <v>350</v>
      </c>
      <c r="H25" t="s">
        <v>284</v>
      </c>
      <c r="I25" t="s">
        <v>390</v>
      </c>
      <c r="J25">
        <v>18</v>
      </c>
      <c r="K25" t="s">
        <v>425</v>
      </c>
      <c r="L25" t="s">
        <v>426</v>
      </c>
      <c r="M25" t="s">
        <v>427</v>
      </c>
      <c r="N25" t="s">
        <v>428</v>
      </c>
      <c r="O25" t="s">
        <v>429</v>
      </c>
      <c r="P25" t="s">
        <v>160</v>
      </c>
      <c r="Q25" t="s">
        <v>528</v>
      </c>
      <c r="R25" t="s">
        <v>285</v>
      </c>
      <c r="T25" t="s">
        <v>185</v>
      </c>
      <c r="U25" t="s">
        <v>286</v>
      </c>
      <c r="W25" t="s">
        <v>326</v>
      </c>
      <c r="Y25" t="s">
        <v>326</v>
      </c>
      <c r="Z25">
        <v>30</v>
      </c>
      <c r="AA25" t="s">
        <v>247</v>
      </c>
      <c r="AB25">
        <v>92930</v>
      </c>
      <c r="AC25" t="s">
        <v>290</v>
      </c>
      <c r="AD25" t="s">
        <v>290</v>
      </c>
      <c r="AE25" t="s">
        <v>290</v>
      </c>
      <c r="AF25" t="s">
        <v>290</v>
      </c>
      <c r="AG25" t="s">
        <v>291</v>
      </c>
      <c r="AH25" t="s">
        <v>291</v>
      </c>
      <c r="AI25" t="s">
        <v>613</v>
      </c>
      <c r="AJ25" s="3">
        <v>44883</v>
      </c>
      <c r="AK25" s="3">
        <v>44893</v>
      </c>
      <c r="AL25" s="3">
        <v>44952</v>
      </c>
      <c r="AM25">
        <v>85799.360000000001</v>
      </c>
      <c r="AN25">
        <v>99527.26</v>
      </c>
      <c r="AO25">
        <v>0</v>
      </c>
      <c r="AP25">
        <v>0</v>
      </c>
      <c r="AQ25" t="s">
        <v>292</v>
      </c>
      <c r="AR25" t="s">
        <v>290</v>
      </c>
      <c r="AS25" t="s">
        <v>293</v>
      </c>
      <c r="AT25" t="s">
        <v>297</v>
      </c>
      <c r="AV25" s="3">
        <v>44893</v>
      </c>
      <c r="AW25" s="3">
        <v>44952</v>
      </c>
      <c r="AZ25" t="s">
        <v>684</v>
      </c>
      <c r="BA25" t="s">
        <v>331</v>
      </c>
      <c r="BB25">
        <v>18</v>
      </c>
      <c r="BC25" t="s">
        <v>251</v>
      </c>
      <c r="BD25">
        <v>18</v>
      </c>
      <c r="BE25" t="s">
        <v>296</v>
      </c>
      <c r="BF25" s="7" t="s">
        <v>295</v>
      </c>
      <c r="BG25" s="7" t="s">
        <v>295</v>
      </c>
      <c r="BH25" s="7" t="s">
        <v>295</v>
      </c>
      <c r="BI25" t="s">
        <v>291</v>
      </c>
      <c r="BJ25" s="3">
        <v>44942</v>
      </c>
      <c r="BK25" s="3">
        <v>44926</v>
      </c>
    </row>
    <row r="26" spans="1:63" x14ac:dyDescent="0.25">
      <c r="A26">
        <v>2022</v>
      </c>
      <c r="B26" s="3">
        <v>44835</v>
      </c>
      <c r="C26" s="3">
        <v>44926</v>
      </c>
      <c r="D26" t="s">
        <v>145</v>
      </c>
      <c r="E26" t="s">
        <v>147</v>
      </c>
      <c r="F26" t="s">
        <v>152</v>
      </c>
      <c r="G26" t="s">
        <v>351</v>
      </c>
      <c r="H26" t="s">
        <v>284</v>
      </c>
      <c r="I26" t="s">
        <v>391</v>
      </c>
      <c r="J26">
        <v>19</v>
      </c>
      <c r="K26" t="s">
        <v>468</v>
      </c>
      <c r="L26" t="s">
        <v>469</v>
      </c>
      <c r="M26" t="s">
        <v>441</v>
      </c>
      <c r="N26" t="s">
        <v>470</v>
      </c>
      <c r="O26" t="s">
        <v>471</v>
      </c>
      <c r="P26" t="s">
        <v>160</v>
      </c>
      <c r="Q26" t="s">
        <v>546</v>
      </c>
      <c r="R26">
        <v>20</v>
      </c>
      <c r="T26" t="s">
        <v>185</v>
      </c>
      <c r="U26" t="s">
        <v>547</v>
      </c>
      <c r="W26" t="s">
        <v>287</v>
      </c>
      <c r="Y26" t="s">
        <v>287</v>
      </c>
      <c r="Z26">
        <v>30</v>
      </c>
      <c r="AA26" t="s">
        <v>247</v>
      </c>
      <c r="AB26">
        <v>91180</v>
      </c>
      <c r="AC26" t="s">
        <v>290</v>
      </c>
      <c r="AD26" t="s">
        <v>290</v>
      </c>
      <c r="AE26" t="s">
        <v>290</v>
      </c>
      <c r="AF26" t="s">
        <v>290</v>
      </c>
      <c r="AG26" t="s">
        <v>291</v>
      </c>
      <c r="AH26" t="s">
        <v>291</v>
      </c>
      <c r="AI26" t="s">
        <v>614</v>
      </c>
      <c r="AJ26" s="3">
        <v>44883</v>
      </c>
      <c r="AK26" s="3">
        <v>44893</v>
      </c>
      <c r="AL26" s="3">
        <v>44982</v>
      </c>
      <c r="AM26">
        <v>1025715.11</v>
      </c>
      <c r="AN26">
        <v>1189829.53</v>
      </c>
      <c r="AO26">
        <v>0</v>
      </c>
      <c r="AP26">
        <v>0</v>
      </c>
      <c r="AQ26" t="s">
        <v>292</v>
      </c>
      <c r="AR26" t="s">
        <v>290</v>
      </c>
      <c r="AS26" t="s">
        <v>293</v>
      </c>
      <c r="AT26" t="s">
        <v>297</v>
      </c>
      <c r="AV26" s="3">
        <v>44893</v>
      </c>
      <c r="AW26" s="3">
        <v>44982</v>
      </c>
      <c r="AZ26" t="s">
        <v>684</v>
      </c>
      <c r="BA26" t="s">
        <v>638</v>
      </c>
      <c r="BB26">
        <v>19</v>
      </c>
      <c r="BC26" t="s">
        <v>251</v>
      </c>
      <c r="BD26">
        <v>19</v>
      </c>
      <c r="BE26" t="s">
        <v>296</v>
      </c>
      <c r="BF26" s="7" t="s">
        <v>295</v>
      </c>
      <c r="BG26" s="7" t="s">
        <v>295</v>
      </c>
      <c r="BH26" s="7" t="s">
        <v>295</v>
      </c>
      <c r="BI26" t="s">
        <v>291</v>
      </c>
      <c r="BJ26" s="3">
        <v>44942</v>
      </c>
      <c r="BK26" s="3">
        <v>44926</v>
      </c>
    </row>
    <row r="27" spans="1:63" x14ac:dyDescent="0.25">
      <c r="A27">
        <v>2022</v>
      </c>
      <c r="B27" s="3">
        <v>44835</v>
      </c>
      <c r="C27" s="3">
        <v>44926</v>
      </c>
      <c r="D27" t="s">
        <v>145</v>
      </c>
      <c r="E27" t="s">
        <v>147</v>
      </c>
      <c r="F27" t="s">
        <v>152</v>
      </c>
      <c r="G27" t="s">
        <v>352</v>
      </c>
      <c r="H27" t="s">
        <v>284</v>
      </c>
      <c r="I27" t="s">
        <v>392</v>
      </c>
      <c r="J27">
        <v>20</v>
      </c>
      <c r="K27" t="s">
        <v>472</v>
      </c>
      <c r="L27" t="s">
        <v>473</v>
      </c>
      <c r="M27" t="s">
        <v>474</v>
      </c>
      <c r="N27" t="s">
        <v>475</v>
      </c>
      <c r="O27" t="s">
        <v>476</v>
      </c>
      <c r="P27" t="s">
        <v>160</v>
      </c>
      <c r="Q27" t="s">
        <v>548</v>
      </c>
      <c r="R27" t="s">
        <v>549</v>
      </c>
      <c r="S27" t="s">
        <v>550</v>
      </c>
      <c r="T27" t="s">
        <v>185</v>
      </c>
      <c r="U27" t="s">
        <v>286</v>
      </c>
      <c r="W27" t="s">
        <v>588</v>
      </c>
      <c r="Y27" t="s">
        <v>588</v>
      </c>
      <c r="Z27">
        <v>30</v>
      </c>
      <c r="AA27" t="s">
        <v>247</v>
      </c>
      <c r="AB27">
        <v>92300</v>
      </c>
      <c r="AC27" t="s">
        <v>290</v>
      </c>
      <c r="AD27" t="s">
        <v>290</v>
      </c>
      <c r="AE27" t="s">
        <v>290</v>
      </c>
      <c r="AF27" t="s">
        <v>290</v>
      </c>
      <c r="AG27" t="s">
        <v>291</v>
      </c>
      <c r="AH27" t="s">
        <v>291</v>
      </c>
      <c r="AI27" t="s">
        <v>615</v>
      </c>
      <c r="AJ27" s="3">
        <v>44883</v>
      </c>
      <c r="AK27" s="3">
        <v>44893</v>
      </c>
      <c r="AL27" s="3">
        <v>44952</v>
      </c>
      <c r="AM27">
        <v>241244.54</v>
      </c>
      <c r="AN27">
        <v>279843.67</v>
      </c>
      <c r="AO27">
        <v>0</v>
      </c>
      <c r="AP27">
        <v>0</v>
      </c>
      <c r="AQ27" t="s">
        <v>292</v>
      </c>
      <c r="AR27" t="s">
        <v>290</v>
      </c>
      <c r="AS27" t="s">
        <v>293</v>
      </c>
      <c r="AT27" t="s">
        <v>297</v>
      </c>
      <c r="AV27" s="3">
        <v>44893</v>
      </c>
      <c r="AW27" s="3">
        <v>44952</v>
      </c>
      <c r="AZ27" t="s">
        <v>684</v>
      </c>
      <c r="BA27" t="s">
        <v>638</v>
      </c>
      <c r="BB27">
        <v>20</v>
      </c>
      <c r="BC27" t="s">
        <v>251</v>
      </c>
      <c r="BD27">
        <v>20</v>
      </c>
      <c r="BE27" t="s">
        <v>296</v>
      </c>
      <c r="BF27" s="7" t="s">
        <v>295</v>
      </c>
      <c r="BG27" s="7" t="s">
        <v>295</v>
      </c>
      <c r="BH27" s="7" t="s">
        <v>295</v>
      </c>
      <c r="BI27" t="s">
        <v>291</v>
      </c>
      <c r="BJ27" s="3">
        <v>44942</v>
      </c>
      <c r="BK27" s="3">
        <v>44926</v>
      </c>
    </row>
    <row r="28" spans="1:63" x14ac:dyDescent="0.25">
      <c r="A28">
        <v>2022</v>
      </c>
      <c r="B28" s="3">
        <v>44835</v>
      </c>
      <c r="C28" s="3">
        <v>44926</v>
      </c>
      <c r="D28" t="s">
        <v>145</v>
      </c>
      <c r="E28" t="s">
        <v>147</v>
      </c>
      <c r="F28" t="s">
        <v>152</v>
      </c>
      <c r="G28" t="s">
        <v>353</v>
      </c>
      <c r="H28" t="s">
        <v>284</v>
      </c>
      <c r="I28" t="s">
        <v>393</v>
      </c>
      <c r="J28">
        <v>21</v>
      </c>
      <c r="K28" t="s">
        <v>675</v>
      </c>
      <c r="L28" t="s">
        <v>477</v>
      </c>
      <c r="M28" t="s">
        <v>478</v>
      </c>
      <c r="N28" t="s">
        <v>479</v>
      </c>
      <c r="O28" t="s">
        <v>480</v>
      </c>
      <c r="P28" t="s">
        <v>160</v>
      </c>
      <c r="Q28" t="s">
        <v>551</v>
      </c>
      <c r="R28">
        <v>102</v>
      </c>
      <c r="T28" t="s">
        <v>185</v>
      </c>
      <c r="U28" t="s">
        <v>552</v>
      </c>
      <c r="W28" t="s">
        <v>287</v>
      </c>
      <c r="Y28" t="s">
        <v>287</v>
      </c>
      <c r="Z28">
        <v>30</v>
      </c>
      <c r="AA28" t="s">
        <v>247</v>
      </c>
      <c r="AB28">
        <v>91069</v>
      </c>
      <c r="AC28" t="s">
        <v>290</v>
      </c>
      <c r="AD28" t="s">
        <v>290</v>
      </c>
      <c r="AE28" t="s">
        <v>290</v>
      </c>
      <c r="AF28" t="s">
        <v>290</v>
      </c>
      <c r="AG28" t="s">
        <v>291</v>
      </c>
      <c r="AH28" t="s">
        <v>291</v>
      </c>
      <c r="AI28" t="s">
        <v>616</v>
      </c>
      <c r="AJ28" s="3">
        <v>44883</v>
      </c>
      <c r="AK28" s="3">
        <v>44893</v>
      </c>
      <c r="AL28" s="3">
        <v>44982</v>
      </c>
      <c r="AM28">
        <v>861484.1</v>
      </c>
      <c r="AN28">
        <v>999321.56</v>
      </c>
      <c r="AO28">
        <v>0</v>
      </c>
      <c r="AP28">
        <v>0</v>
      </c>
      <c r="AQ28" t="s">
        <v>292</v>
      </c>
      <c r="AR28" t="s">
        <v>290</v>
      </c>
      <c r="AS28" t="s">
        <v>293</v>
      </c>
      <c r="AT28" t="s">
        <v>297</v>
      </c>
      <c r="AV28" s="3">
        <v>44893</v>
      </c>
      <c r="AW28" s="3">
        <v>44982</v>
      </c>
      <c r="AZ28" t="s">
        <v>684</v>
      </c>
      <c r="BA28" t="s">
        <v>638</v>
      </c>
      <c r="BB28">
        <v>21</v>
      </c>
      <c r="BC28" t="s">
        <v>251</v>
      </c>
      <c r="BD28">
        <v>21</v>
      </c>
      <c r="BE28" t="s">
        <v>296</v>
      </c>
      <c r="BF28" s="7" t="s">
        <v>295</v>
      </c>
      <c r="BG28" s="7" t="s">
        <v>295</v>
      </c>
      <c r="BH28" s="7" t="s">
        <v>295</v>
      </c>
      <c r="BI28" t="s">
        <v>291</v>
      </c>
      <c r="BJ28" s="3">
        <v>44942</v>
      </c>
      <c r="BK28" s="3">
        <v>44926</v>
      </c>
    </row>
    <row r="29" spans="1:63" x14ac:dyDescent="0.25">
      <c r="A29">
        <v>2022</v>
      </c>
      <c r="B29" s="3">
        <v>44835</v>
      </c>
      <c r="C29" s="3">
        <v>44926</v>
      </c>
      <c r="D29" t="s">
        <v>145</v>
      </c>
      <c r="E29" t="s">
        <v>147</v>
      </c>
      <c r="F29" t="s">
        <v>152</v>
      </c>
      <c r="G29" t="s">
        <v>354</v>
      </c>
      <c r="H29" t="s">
        <v>284</v>
      </c>
      <c r="I29" t="s">
        <v>394</v>
      </c>
      <c r="J29">
        <v>22</v>
      </c>
      <c r="K29" t="s">
        <v>481</v>
      </c>
      <c r="L29" t="s">
        <v>482</v>
      </c>
      <c r="M29" t="s">
        <v>483</v>
      </c>
      <c r="N29" t="s">
        <v>312</v>
      </c>
      <c r="O29" t="s">
        <v>317</v>
      </c>
      <c r="P29" t="s">
        <v>172</v>
      </c>
      <c r="Q29" t="s">
        <v>553</v>
      </c>
      <c r="R29" t="s">
        <v>554</v>
      </c>
      <c r="T29" t="s">
        <v>185</v>
      </c>
      <c r="U29" t="s">
        <v>555</v>
      </c>
      <c r="W29" t="s">
        <v>289</v>
      </c>
      <c r="Y29" t="s">
        <v>289</v>
      </c>
      <c r="Z29">
        <v>30</v>
      </c>
      <c r="AA29" t="s">
        <v>247</v>
      </c>
      <c r="AB29">
        <v>91700</v>
      </c>
      <c r="AC29" t="s">
        <v>290</v>
      </c>
      <c r="AD29" t="s">
        <v>290</v>
      </c>
      <c r="AE29" t="s">
        <v>290</v>
      </c>
      <c r="AF29" t="s">
        <v>290</v>
      </c>
      <c r="AG29" t="s">
        <v>291</v>
      </c>
      <c r="AH29" t="s">
        <v>291</v>
      </c>
      <c r="AI29" t="s">
        <v>617</v>
      </c>
      <c r="AJ29" s="3">
        <v>44883</v>
      </c>
      <c r="AK29" s="3">
        <v>44893</v>
      </c>
      <c r="AL29" s="3">
        <v>44982</v>
      </c>
      <c r="AM29">
        <v>517169.23</v>
      </c>
      <c r="AN29">
        <v>599916.31000000006</v>
      </c>
      <c r="AO29">
        <v>0</v>
      </c>
      <c r="AP29">
        <v>0</v>
      </c>
      <c r="AQ29" t="s">
        <v>292</v>
      </c>
      <c r="AR29" t="s">
        <v>290</v>
      </c>
      <c r="AS29" t="s">
        <v>293</v>
      </c>
      <c r="AT29" t="s">
        <v>297</v>
      </c>
      <c r="AV29" s="3">
        <v>44893</v>
      </c>
      <c r="AW29" s="3">
        <v>44982</v>
      </c>
      <c r="AZ29" t="s">
        <v>684</v>
      </c>
      <c r="BA29" t="s">
        <v>332</v>
      </c>
      <c r="BB29">
        <v>22</v>
      </c>
      <c r="BC29" t="s">
        <v>251</v>
      </c>
      <c r="BD29">
        <v>22</v>
      </c>
      <c r="BE29" t="s">
        <v>296</v>
      </c>
      <c r="BF29" s="7" t="s">
        <v>295</v>
      </c>
      <c r="BG29" s="7" t="s">
        <v>295</v>
      </c>
      <c r="BH29" s="7" t="s">
        <v>295</v>
      </c>
      <c r="BI29" t="s">
        <v>291</v>
      </c>
      <c r="BJ29" s="3">
        <v>44942</v>
      </c>
      <c r="BK29" s="3">
        <v>44926</v>
      </c>
    </row>
    <row r="30" spans="1:63" x14ac:dyDescent="0.25">
      <c r="A30">
        <v>2022</v>
      </c>
      <c r="B30" s="3">
        <v>44835</v>
      </c>
      <c r="C30" s="3">
        <v>44926</v>
      </c>
      <c r="D30" t="s">
        <v>145</v>
      </c>
      <c r="E30" t="s">
        <v>147</v>
      </c>
      <c r="F30" t="s">
        <v>152</v>
      </c>
      <c r="G30" t="s">
        <v>355</v>
      </c>
      <c r="H30" t="s">
        <v>284</v>
      </c>
      <c r="I30" t="s">
        <v>395</v>
      </c>
      <c r="J30">
        <v>23</v>
      </c>
      <c r="K30" t="s">
        <v>484</v>
      </c>
      <c r="L30" t="s">
        <v>485</v>
      </c>
      <c r="M30" t="s">
        <v>431</v>
      </c>
      <c r="N30" t="s">
        <v>486</v>
      </c>
      <c r="O30" t="s">
        <v>487</v>
      </c>
      <c r="P30" t="s">
        <v>160</v>
      </c>
      <c r="Q30" t="s">
        <v>556</v>
      </c>
      <c r="R30">
        <v>122</v>
      </c>
      <c r="T30" t="s">
        <v>185</v>
      </c>
      <c r="U30" t="s">
        <v>557</v>
      </c>
      <c r="W30" t="s">
        <v>289</v>
      </c>
      <c r="Y30" t="s">
        <v>289</v>
      </c>
      <c r="Z30">
        <v>30</v>
      </c>
      <c r="AA30" t="s">
        <v>247</v>
      </c>
      <c r="AB30">
        <v>91919</v>
      </c>
      <c r="AC30" t="s">
        <v>290</v>
      </c>
      <c r="AD30" t="s">
        <v>290</v>
      </c>
      <c r="AE30" t="s">
        <v>290</v>
      </c>
      <c r="AF30" t="s">
        <v>290</v>
      </c>
      <c r="AG30" t="s">
        <v>291</v>
      </c>
      <c r="AH30" t="s">
        <v>291</v>
      </c>
      <c r="AI30" t="s">
        <v>618</v>
      </c>
      <c r="AJ30" s="3">
        <v>44883</v>
      </c>
      <c r="AK30" s="3">
        <v>44893</v>
      </c>
      <c r="AL30" s="3">
        <v>44982</v>
      </c>
      <c r="AM30">
        <v>1120346.8999999999</v>
      </c>
      <c r="AN30">
        <v>1299602.3999999999</v>
      </c>
      <c r="AO30">
        <v>0</v>
      </c>
      <c r="AP30">
        <v>0</v>
      </c>
      <c r="AQ30" t="s">
        <v>292</v>
      </c>
      <c r="AR30" t="s">
        <v>290</v>
      </c>
      <c r="AS30" t="s">
        <v>293</v>
      </c>
      <c r="AT30" t="s">
        <v>297</v>
      </c>
      <c r="AV30" s="3">
        <v>44893</v>
      </c>
      <c r="AW30" s="3">
        <v>44982</v>
      </c>
      <c r="AZ30" t="s">
        <v>684</v>
      </c>
      <c r="BA30" t="s">
        <v>638</v>
      </c>
      <c r="BB30">
        <v>23</v>
      </c>
      <c r="BC30" t="s">
        <v>251</v>
      </c>
      <c r="BD30">
        <v>23</v>
      </c>
      <c r="BE30" t="s">
        <v>296</v>
      </c>
      <c r="BF30" s="7" t="s">
        <v>295</v>
      </c>
      <c r="BG30" s="7" t="s">
        <v>295</v>
      </c>
      <c r="BH30" s="7" t="s">
        <v>295</v>
      </c>
      <c r="BI30" t="s">
        <v>291</v>
      </c>
      <c r="BJ30" s="3">
        <v>44942</v>
      </c>
      <c r="BK30" s="3">
        <v>44926</v>
      </c>
    </row>
    <row r="31" spans="1:63" x14ac:dyDescent="0.25">
      <c r="A31">
        <v>2022</v>
      </c>
      <c r="B31" s="3">
        <v>44835</v>
      </c>
      <c r="C31" s="3">
        <v>44926</v>
      </c>
      <c r="D31" t="s">
        <v>145</v>
      </c>
      <c r="E31" t="s">
        <v>147</v>
      </c>
      <c r="F31" t="s">
        <v>152</v>
      </c>
      <c r="G31" t="s">
        <v>356</v>
      </c>
      <c r="H31" t="s">
        <v>284</v>
      </c>
      <c r="I31" t="s">
        <v>396</v>
      </c>
      <c r="J31">
        <v>24</v>
      </c>
      <c r="K31" t="s">
        <v>472</v>
      </c>
      <c r="L31" t="s">
        <v>473</v>
      </c>
      <c r="M31" t="s">
        <v>474</v>
      </c>
      <c r="N31" t="s">
        <v>475</v>
      </c>
      <c r="O31" t="s">
        <v>476</v>
      </c>
      <c r="P31" t="s">
        <v>160</v>
      </c>
      <c r="Q31" t="s">
        <v>548</v>
      </c>
      <c r="R31" t="s">
        <v>549</v>
      </c>
      <c r="S31" t="s">
        <v>550</v>
      </c>
      <c r="T31" t="s">
        <v>185</v>
      </c>
      <c r="U31" t="s">
        <v>286</v>
      </c>
      <c r="W31" t="s">
        <v>588</v>
      </c>
      <c r="Y31" t="s">
        <v>588</v>
      </c>
      <c r="Z31">
        <v>30</v>
      </c>
      <c r="AA31" t="s">
        <v>247</v>
      </c>
      <c r="AB31">
        <v>92300</v>
      </c>
      <c r="AC31" t="s">
        <v>290</v>
      </c>
      <c r="AD31" t="s">
        <v>290</v>
      </c>
      <c r="AE31" t="s">
        <v>290</v>
      </c>
      <c r="AF31" t="s">
        <v>290</v>
      </c>
      <c r="AG31" t="s">
        <v>291</v>
      </c>
      <c r="AH31" t="s">
        <v>291</v>
      </c>
      <c r="AI31" t="s">
        <v>619</v>
      </c>
      <c r="AJ31" s="3">
        <v>44883</v>
      </c>
      <c r="AK31" s="3">
        <v>44893</v>
      </c>
      <c r="AL31" s="3">
        <v>44982</v>
      </c>
      <c r="AM31">
        <v>430722.18</v>
      </c>
      <c r="AN31">
        <v>499637.73</v>
      </c>
      <c r="AO31">
        <v>0</v>
      </c>
      <c r="AP31">
        <v>0</v>
      </c>
      <c r="AQ31" t="s">
        <v>292</v>
      </c>
      <c r="AR31" t="s">
        <v>290</v>
      </c>
      <c r="AS31" t="s">
        <v>293</v>
      </c>
      <c r="AT31" t="s">
        <v>297</v>
      </c>
      <c r="AV31" s="3">
        <v>44893</v>
      </c>
      <c r="AW31" s="3">
        <v>44982</v>
      </c>
      <c r="AZ31" t="s">
        <v>684</v>
      </c>
      <c r="BA31" t="s">
        <v>638</v>
      </c>
      <c r="BB31">
        <v>24</v>
      </c>
      <c r="BC31" t="s">
        <v>251</v>
      </c>
      <c r="BD31">
        <v>24</v>
      </c>
      <c r="BE31" t="s">
        <v>296</v>
      </c>
      <c r="BF31" s="7" t="s">
        <v>295</v>
      </c>
      <c r="BG31" s="7" t="s">
        <v>295</v>
      </c>
      <c r="BH31" s="7" t="s">
        <v>295</v>
      </c>
      <c r="BI31" t="s">
        <v>291</v>
      </c>
      <c r="BJ31" s="3">
        <v>44942</v>
      </c>
      <c r="BK31" s="3">
        <v>44926</v>
      </c>
    </row>
    <row r="32" spans="1:63" x14ac:dyDescent="0.25">
      <c r="A32">
        <v>2022</v>
      </c>
      <c r="B32" s="3">
        <v>44835</v>
      </c>
      <c r="C32" s="3">
        <v>44926</v>
      </c>
      <c r="D32" t="s">
        <v>145</v>
      </c>
      <c r="E32" t="s">
        <v>147</v>
      </c>
      <c r="F32" t="s">
        <v>152</v>
      </c>
      <c r="G32" t="s">
        <v>357</v>
      </c>
      <c r="H32" t="s">
        <v>284</v>
      </c>
      <c r="I32" t="s">
        <v>397</v>
      </c>
      <c r="J32">
        <v>25</v>
      </c>
      <c r="K32" t="s">
        <v>676</v>
      </c>
      <c r="L32" t="s">
        <v>488</v>
      </c>
      <c r="M32" t="s">
        <v>489</v>
      </c>
      <c r="N32" t="s">
        <v>309</v>
      </c>
      <c r="O32" t="s">
        <v>314</v>
      </c>
      <c r="P32" t="s">
        <v>160</v>
      </c>
      <c r="Q32" t="s">
        <v>321</v>
      </c>
      <c r="R32">
        <v>49</v>
      </c>
      <c r="T32" t="s">
        <v>185</v>
      </c>
      <c r="U32" t="s">
        <v>322</v>
      </c>
      <c r="W32" t="s">
        <v>304</v>
      </c>
      <c r="Y32" t="s">
        <v>323</v>
      </c>
      <c r="Z32">
        <v>30</v>
      </c>
      <c r="AA32" t="s">
        <v>247</v>
      </c>
      <c r="AB32">
        <v>93260</v>
      </c>
      <c r="AC32" t="s">
        <v>290</v>
      </c>
      <c r="AD32" t="s">
        <v>290</v>
      </c>
      <c r="AE32" t="s">
        <v>290</v>
      </c>
      <c r="AF32" t="s">
        <v>290</v>
      </c>
      <c r="AG32" t="s">
        <v>291</v>
      </c>
      <c r="AH32" t="s">
        <v>291</v>
      </c>
      <c r="AI32" t="s">
        <v>620</v>
      </c>
      <c r="AJ32" s="3">
        <v>44883</v>
      </c>
      <c r="AK32" s="3">
        <v>44893</v>
      </c>
      <c r="AL32" s="3">
        <v>44982</v>
      </c>
      <c r="AM32">
        <v>1025640.8</v>
      </c>
      <c r="AN32">
        <v>1189743.33</v>
      </c>
      <c r="AO32">
        <v>0</v>
      </c>
      <c r="AP32">
        <v>0</v>
      </c>
      <c r="AQ32" t="s">
        <v>292</v>
      </c>
      <c r="AR32" t="s">
        <v>290</v>
      </c>
      <c r="AS32" t="s">
        <v>293</v>
      </c>
      <c r="AT32" t="s">
        <v>297</v>
      </c>
      <c r="AV32" s="3">
        <v>44893</v>
      </c>
      <c r="AW32" s="3">
        <v>44982</v>
      </c>
      <c r="AZ32" t="s">
        <v>684</v>
      </c>
      <c r="BA32" t="s">
        <v>638</v>
      </c>
      <c r="BB32">
        <v>25</v>
      </c>
      <c r="BC32" t="s">
        <v>251</v>
      </c>
      <c r="BD32">
        <v>25</v>
      </c>
      <c r="BE32" t="s">
        <v>296</v>
      </c>
      <c r="BF32" s="7" t="s">
        <v>295</v>
      </c>
      <c r="BG32" s="7" t="s">
        <v>295</v>
      </c>
      <c r="BH32" s="7" t="s">
        <v>295</v>
      </c>
      <c r="BI32" t="s">
        <v>291</v>
      </c>
      <c r="BJ32" s="3">
        <v>44942</v>
      </c>
      <c r="BK32" s="3">
        <v>44926</v>
      </c>
    </row>
    <row r="33" spans="1:63" x14ac:dyDescent="0.25">
      <c r="A33">
        <v>2022</v>
      </c>
      <c r="B33" s="3">
        <v>44835</v>
      </c>
      <c r="C33" s="3">
        <v>44926</v>
      </c>
      <c r="D33" t="s">
        <v>145</v>
      </c>
      <c r="E33" t="s">
        <v>147</v>
      </c>
      <c r="F33" t="s">
        <v>152</v>
      </c>
      <c r="G33" t="s">
        <v>358</v>
      </c>
      <c r="H33" t="s">
        <v>284</v>
      </c>
      <c r="I33" t="s">
        <v>398</v>
      </c>
      <c r="J33">
        <v>26</v>
      </c>
      <c r="K33" t="s">
        <v>490</v>
      </c>
      <c r="L33" t="s">
        <v>491</v>
      </c>
      <c r="M33" t="s">
        <v>460</v>
      </c>
      <c r="N33" t="s">
        <v>492</v>
      </c>
      <c r="O33" t="s">
        <v>493</v>
      </c>
      <c r="P33" t="s">
        <v>179</v>
      </c>
      <c r="Q33" t="s">
        <v>558</v>
      </c>
      <c r="R33">
        <v>38</v>
      </c>
      <c r="T33" t="s">
        <v>185</v>
      </c>
      <c r="U33" t="s">
        <v>559</v>
      </c>
      <c r="W33" t="s">
        <v>287</v>
      </c>
      <c r="Y33" t="s">
        <v>287</v>
      </c>
      <c r="Z33">
        <v>30</v>
      </c>
      <c r="AA33" t="s">
        <v>247</v>
      </c>
      <c r="AB33">
        <v>91180</v>
      </c>
      <c r="AC33" t="s">
        <v>290</v>
      </c>
      <c r="AD33" t="s">
        <v>290</v>
      </c>
      <c r="AE33" t="s">
        <v>290</v>
      </c>
      <c r="AF33" t="s">
        <v>290</v>
      </c>
      <c r="AG33" t="s">
        <v>291</v>
      </c>
      <c r="AH33" t="s">
        <v>291</v>
      </c>
      <c r="AI33" t="s">
        <v>621</v>
      </c>
      <c r="AJ33" s="3">
        <v>44883</v>
      </c>
      <c r="AK33" s="3">
        <v>44893</v>
      </c>
      <c r="AL33" s="3">
        <v>44982</v>
      </c>
      <c r="AM33">
        <v>430732.68</v>
      </c>
      <c r="AN33">
        <v>499649.91</v>
      </c>
      <c r="AO33">
        <v>0</v>
      </c>
      <c r="AP33">
        <v>0</v>
      </c>
      <c r="AQ33" t="s">
        <v>292</v>
      </c>
      <c r="AR33" t="s">
        <v>290</v>
      </c>
      <c r="AS33" t="s">
        <v>293</v>
      </c>
      <c r="AT33" t="s">
        <v>297</v>
      </c>
      <c r="AV33" s="3">
        <v>44893</v>
      </c>
      <c r="AW33" s="3">
        <v>44982</v>
      </c>
      <c r="AZ33" t="s">
        <v>684</v>
      </c>
      <c r="BA33" t="s">
        <v>638</v>
      </c>
      <c r="BB33">
        <v>26</v>
      </c>
      <c r="BC33" t="s">
        <v>251</v>
      </c>
      <c r="BD33">
        <v>26</v>
      </c>
      <c r="BE33" t="s">
        <v>296</v>
      </c>
      <c r="BF33" s="7" t="s">
        <v>295</v>
      </c>
      <c r="BG33" s="7" t="s">
        <v>295</v>
      </c>
      <c r="BH33" s="7" t="s">
        <v>295</v>
      </c>
      <c r="BI33" t="s">
        <v>291</v>
      </c>
      <c r="BJ33" s="3">
        <v>44942</v>
      </c>
      <c r="BK33" s="3">
        <v>44926</v>
      </c>
    </row>
    <row r="34" spans="1:63" x14ac:dyDescent="0.25">
      <c r="A34">
        <v>2022</v>
      </c>
      <c r="B34" s="3">
        <v>44835</v>
      </c>
      <c r="C34" s="3">
        <v>44926</v>
      </c>
      <c r="D34" t="s">
        <v>145</v>
      </c>
      <c r="E34" t="s">
        <v>147</v>
      </c>
      <c r="F34" t="s">
        <v>152</v>
      </c>
      <c r="G34" t="s">
        <v>359</v>
      </c>
      <c r="H34" t="s">
        <v>284</v>
      </c>
      <c r="I34" t="s">
        <v>399</v>
      </c>
      <c r="J34">
        <v>27</v>
      </c>
      <c r="K34" t="s">
        <v>494</v>
      </c>
      <c r="L34" t="s">
        <v>495</v>
      </c>
      <c r="M34" t="s">
        <v>496</v>
      </c>
      <c r="N34" t="s">
        <v>497</v>
      </c>
      <c r="O34" t="s">
        <v>498</v>
      </c>
      <c r="P34" t="s">
        <v>154</v>
      </c>
      <c r="Q34" t="s">
        <v>560</v>
      </c>
      <c r="R34">
        <v>61909</v>
      </c>
      <c r="T34" t="s">
        <v>185</v>
      </c>
      <c r="U34" t="s">
        <v>561</v>
      </c>
      <c r="W34" t="s">
        <v>589</v>
      </c>
      <c r="Y34" t="s">
        <v>590</v>
      </c>
      <c r="Z34">
        <v>30</v>
      </c>
      <c r="AA34" t="s">
        <v>247</v>
      </c>
      <c r="AB34">
        <v>95870</v>
      </c>
      <c r="AC34" t="s">
        <v>290</v>
      </c>
      <c r="AD34" t="s">
        <v>290</v>
      </c>
      <c r="AE34" t="s">
        <v>290</v>
      </c>
      <c r="AF34" t="s">
        <v>290</v>
      </c>
      <c r="AG34" t="s">
        <v>291</v>
      </c>
      <c r="AH34" t="s">
        <v>291</v>
      </c>
      <c r="AI34" t="s">
        <v>622</v>
      </c>
      <c r="AJ34" s="3">
        <v>44883</v>
      </c>
      <c r="AK34" s="3">
        <v>44893</v>
      </c>
      <c r="AL34" s="3">
        <v>44982</v>
      </c>
      <c r="AM34">
        <v>1551454.75</v>
      </c>
      <c r="AN34">
        <v>1799687.51</v>
      </c>
      <c r="AO34">
        <v>0</v>
      </c>
      <c r="AP34">
        <v>0</v>
      </c>
      <c r="AQ34" t="s">
        <v>292</v>
      </c>
      <c r="AR34" t="s">
        <v>290</v>
      </c>
      <c r="AS34" t="s">
        <v>293</v>
      </c>
      <c r="AT34" t="s">
        <v>297</v>
      </c>
      <c r="AV34" s="3">
        <v>44893</v>
      </c>
      <c r="AW34" s="3">
        <v>44982</v>
      </c>
      <c r="AZ34" t="s">
        <v>684</v>
      </c>
      <c r="BA34" t="s">
        <v>332</v>
      </c>
      <c r="BB34">
        <v>27</v>
      </c>
      <c r="BC34" t="s">
        <v>251</v>
      </c>
      <c r="BD34">
        <v>27</v>
      </c>
      <c r="BE34" t="s">
        <v>296</v>
      </c>
      <c r="BF34" s="7" t="s">
        <v>295</v>
      </c>
      <c r="BG34" s="7" t="s">
        <v>295</v>
      </c>
      <c r="BH34" s="7" t="s">
        <v>295</v>
      </c>
      <c r="BI34" t="s">
        <v>291</v>
      </c>
      <c r="BJ34" s="3">
        <v>44942</v>
      </c>
      <c r="BK34" s="3">
        <v>44926</v>
      </c>
    </row>
    <row r="35" spans="1:63" x14ac:dyDescent="0.25">
      <c r="A35">
        <v>2022</v>
      </c>
      <c r="B35" s="3">
        <v>44835</v>
      </c>
      <c r="C35" s="3">
        <v>44926</v>
      </c>
      <c r="D35" t="s">
        <v>145</v>
      </c>
      <c r="E35" t="s">
        <v>147</v>
      </c>
      <c r="F35" t="s">
        <v>152</v>
      </c>
      <c r="G35" t="s">
        <v>360</v>
      </c>
      <c r="H35" t="s">
        <v>284</v>
      </c>
      <c r="I35" t="s">
        <v>400</v>
      </c>
      <c r="J35">
        <v>28</v>
      </c>
      <c r="K35" t="s">
        <v>499</v>
      </c>
      <c r="L35" t="s">
        <v>677</v>
      </c>
      <c r="M35" t="s">
        <v>460</v>
      </c>
      <c r="N35" t="s">
        <v>500</v>
      </c>
      <c r="O35" t="s">
        <v>501</v>
      </c>
      <c r="P35" t="s">
        <v>160</v>
      </c>
      <c r="Q35" t="s">
        <v>562</v>
      </c>
      <c r="R35" t="s">
        <v>563</v>
      </c>
      <c r="S35" t="s">
        <v>564</v>
      </c>
      <c r="T35" t="s">
        <v>185</v>
      </c>
      <c r="U35" t="s">
        <v>565</v>
      </c>
      <c r="W35" t="s">
        <v>585</v>
      </c>
      <c r="Y35" t="s">
        <v>287</v>
      </c>
      <c r="Z35">
        <v>30</v>
      </c>
      <c r="AA35" t="s">
        <v>247</v>
      </c>
      <c r="AB35">
        <v>91155</v>
      </c>
      <c r="AC35" t="s">
        <v>290</v>
      </c>
      <c r="AD35" t="s">
        <v>290</v>
      </c>
      <c r="AE35" t="s">
        <v>290</v>
      </c>
      <c r="AF35" t="s">
        <v>290</v>
      </c>
      <c r="AG35" t="s">
        <v>291</v>
      </c>
      <c r="AH35" t="s">
        <v>291</v>
      </c>
      <c r="AI35" t="s">
        <v>623</v>
      </c>
      <c r="AJ35" s="3">
        <v>44883</v>
      </c>
      <c r="AK35" s="3">
        <v>44893</v>
      </c>
      <c r="AL35" s="3">
        <v>44982</v>
      </c>
      <c r="AM35">
        <v>1551479.54</v>
      </c>
      <c r="AN35">
        <v>1799716.27</v>
      </c>
      <c r="AO35">
        <v>0</v>
      </c>
      <c r="AP35">
        <v>0</v>
      </c>
      <c r="AQ35" t="s">
        <v>292</v>
      </c>
      <c r="AR35" t="s">
        <v>290</v>
      </c>
      <c r="AS35" t="s">
        <v>293</v>
      </c>
      <c r="AT35" t="s">
        <v>297</v>
      </c>
      <c r="AV35" s="3">
        <v>44893</v>
      </c>
      <c r="AW35" s="3">
        <v>44982</v>
      </c>
      <c r="AZ35" t="s">
        <v>684</v>
      </c>
      <c r="BA35" t="s">
        <v>331</v>
      </c>
      <c r="BB35">
        <v>28</v>
      </c>
      <c r="BC35" t="s">
        <v>251</v>
      </c>
      <c r="BD35">
        <v>28</v>
      </c>
      <c r="BE35" t="s">
        <v>296</v>
      </c>
      <c r="BF35" s="7" t="s">
        <v>295</v>
      </c>
      <c r="BG35" s="7" t="s">
        <v>295</v>
      </c>
      <c r="BH35" s="7" t="s">
        <v>295</v>
      </c>
      <c r="BI35" t="s">
        <v>291</v>
      </c>
      <c r="BJ35" s="3">
        <v>44942</v>
      </c>
      <c r="BK35" s="3">
        <v>44926</v>
      </c>
    </row>
    <row r="36" spans="1:63" x14ac:dyDescent="0.25">
      <c r="A36">
        <v>2022</v>
      </c>
      <c r="B36" s="3">
        <v>44835</v>
      </c>
      <c r="C36" s="3">
        <v>44926</v>
      </c>
      <c r="D36" t="s">
        <v>145</v>
      </c>
      <c r="E36" t="s">
        <v>147</v>
      </c>
      <c r="F36" t="s">
        <v>152</v>
      </c>
      <c r="G36" t="s">
        <v>361</v>
      </c>
      <c r="H36" t="s">
        <v>284</v>
      </c>
      <c r="I36" t="s">
        <v>401</v>
      </c>
      <c r="J36">
        <v>29</v>
      </c>
      <c r="K36" t="s">
        <v>678</v>
      </c>
      <c r="L36" t="s">
        <v>440</v>
      </c>
      <c r="M36" t="s">
        <v>502</v>
      </c>
      <c r="N36" t="s">
        <v>503</v>
      </c>
      <c r="O36" t="s">
        <v>504</v>
      </c>
      <c r="P36" t="s">
        <v>160</v>
      </c>
      <c r="Q36" t="s">
        <v>566</v>
      </c>
      <c r="R36">
        <v>8</v>
      </c>
      <c r="T36" t="s">
        <v>185</v>
      </c>
      <c r="U36" t="s">
        <v>286</v>
      </c>
      <c r="W36" t="s">
        <v>591</v>
      </c>
      <c r="Y36" t="s">
        <v>592</v>
      </c>
      <c r="Z36">
        <v>30</v>
      </c>
      <c r="AA36" t="s">
        <v>247</v>
      </c>
      <c r="AB36">
        <v>91489</v>
      </c>
      <c r="AC36" t="s">
        <v>290</v>
      </c>
      <c r="AD36" t="s">
        <v>290</v>
      </c>
      <c r="AE36" t="s">
        <v>290</v>
      </c>
      <c r="AF36" t="s">
        <v>290</v>
      </c>
      <c r="AG36" t="s">
        <v>291</v>
      </c>
      <c r="AH36" t="s">
        <v>291</v>
      </c>
      <c r="AI36" t="s">
        <v>624</v>
      </c>
      <c r="AJ36" s="3">
        <v>44890</v>
      </c>
      <c r="AK36" s="3">
        <v>44893</v>
      </c>
      <c r="AL36" s="3">
        <v>44982</v>
      </c>
      <c r="AM36">
        <v>603340.12</v>
      </c>
      <c r="AN36">
        <v>699874.54</v>
      </c>
      <c r="AO36">
        <v>0</v>
      </c>
      <c r="AP36">
        <v>0</v>
      </c>
      <c r="AQ36" t="s">
        <v>292</v>
      </c>
      <c r="AR36" t="s">
        <v>290</v>
      </c>
      <c r="AS36" t="s">
        <v>293</v>
      </c>
      <c r="AT36" t="s">
        <v>297</v>
      </c>
      <c r="AV36" s="3">
        <v>44893</v>
      </c>
      <c r="AW36" s="3">
        <v>44982</v>
      </c>
      <c r="AZ36" t="s">
        <v>684</v>
      </c>
      <c r="BA36" t="s">
        <v>638</v>
      </c>
      <c r="BB36">
        <v>29</v>
      </c>
      <c r="BC36" t="s">
        <v>251</v>
      </c>
      <c r="BD36">
        <v>29</v>
      </c>
      <c r="BE36" t="s">
        <v>296</v>
      </c>
      <c r="BF36" s="7" t="s">
        <v>295</v>
      </c>
      <c r="BG36" s="7" t="s">
        <v>295</v>
      </c>
      <c r="BH36" s="7" t="s">
        <v>295</v>
      </c>
      <c r="BI36" t="s">
        <v>291</v>
      </c>
      <c r="BJ36" s="3">
        <v>44942</v>
      </c>
      <c r="BK36" s="3">
        <v>44926</v>
      </c>
    </row>
    <row r="37" spans="1:63" x14ac:dyDescent="0.25">
      <c r="A37">
        <v>2022</v>
      </c>
      <c r="B37" s="3">
        <v>44835</v>
      </c>
      <c r="C37" s="3">
        <v>44926</v>
      </c>
      <c r="D37" t="s">
        <v>145</v>
      </c>
      <c r="E37" t="s">
        <v>147</v>
      </c>
      <c r="F37" t="s">
        <v>152</v>
      </c>
      <c r="G37" t="s">
        <v>362</v>
      </c>
      <c r="H37" t="s">
        <v>284</v>
      </c>
      <c r="I37" t="s">
        <v>402</v>
      </c>
      <c r="J37">
        <v>30</v>
      </c>
      <c r="K37" t="s">
        <v>671</v>
      </c>
      <c r="L37" t="s">
        <v>444</v>
      </c>
      <c r="M37" t="s">
        <v>426</v>
      </c>
      <c r="N37" t="s">
        <v>445</v>
      </c>
      <c r="O37" t="s">
        <v>446</v>
      </c>
      <c r="P37" t="s">
        <v>160</v>
      </c>
      <c r="Q37" t="s">
        <v>534</v>
      </c>
      <c r="R37">
        <v>12</v>
      </c>
      <c r="T37" t="s">
        <v>185</v>
      </c>
      <c r="U37" t="s">
        <v>535</v>
      </c>
      <c r="W37" t="s">
        <v>535</v>
      </c>
      <c r="Y37" t="s">
        <v>584</v>
      </c>
      <c r="Z37">
        <v>30</v>
      </c>
      <c r="AA37" t="s">
        <v>247</v>
      </c>
      <c r="AB37">
        <v>96960</v>
      </c>
      <c r="AC37" t="s">
        <v>290</v>
      </c>
      <c r="AD37" t="s">
        <v>290</v>
      </c>
      <c r="AE37" t="s">
        <v>290</v>
      </c>
      <c r="AF37" t="s">
        <v>290</v>
      </c>
      <c r="AG37" t="s">
        <v>291</v>
      </c>
      <c r="AH37" t="s">
        <v>291</v>
      </c>
      <c r="AI37" t="s">
        <v>625</v>
      </c>
      <c r="AJ37" s="3">
        <v>44895</v>
      </c>
      <c r="AK37" s="3">
        <v>44907</v>
      </c>
      <c r="AL37" s="3">
        <v>44996</v>
      </c>
      <c r="AM37">
        <v>430756.39</v>
      </c>
      <c r="AN37">
        <v>499677.41</v>
      </c>
      <c r="AO37">
        <v>0</v>
      </c>
      <c r="AP37">
        <v>0</v>
      </c>
      <c r="AQ37" t="s">
        <v>292</v>
      </c>
      <c r="AR37" t="s">
        <v>290</v>
      </c>
      <c r="AS37" t="s">
        <v>293</v>
      </c>
      <c r="AT37" t="s">
        <v>297</v>
      </c>
      <c r="AV37" s="3">
        <v>44907</v>
      </c>
      <c r="AW37" s="3">
        <v>44996</v>
      </c>
      <c r="AZ37" t="s">
        <v>684</v>
      </c>
      <c r="BA37" t="s">
        <v>331</v>
      </c>
      <c r="BB37">
        <v>30</v>
      </c>
      <c r="BC37" t="s">
        <v>251</v>
      </c>
      <c r="BD37">
        <v>30</v>
      </c>
      <c r="BE37" t="s">
        <v>296</v>
      </c>
      <c r="BF37" s="7" t="s">
        <v>295</v>
      </c>
      <c r="BG37" s="7" t="s">
        <v>295</v>
      </c>
      <c r="BH37" s="7" t="s">
        <v>295</v>
      </c>
      <c r="BI37" t="s">
        <v>291</v>
      </c>
      <c r="BJ37" s="3">
        <v>44942</v>
      </c>
      <c r="BK37" s="3">
        <v>44926</v>
      </c>
    </row>
    <row r="38" spans="1:63" x14ac:dyDescent="0.25">
      <c r="A38">
        <v>2022</v>
      </c>
      <c r="B38" s="3">
        <v>44835</v>
      </c>
      <c r="C38" s="3">
        <v>44926</v>
      </c>
      <c r="D38" t="s">
        <v>145</v>
      </c>
      <c r="E38" t="s">
        <v>147</v>
      </c>
      <c r="F38" t="s">
        <v>152</v>
      </c>
      <c r="G38" t="s">
        <v>363</v>
      </c>
      <c r="H38" t="s">
        <v>284</v>
      </c>
      <c r="I38" t="s">
        <v>403</v>
      </c>
      <c r="J38">
        <v>31</v>
      </c>
      <c r="K38" t="s">
        <v>679</v>
      </c>
      <c r="L38" t="s">
        <v>460</v>
      </c>
      <c r="M38" t="s">
        <v>505</v>
      </c>
      <c r="N38" t="s">
        <v>506</v>
      </c>
      <c r="O38" t="s">
        <v>507</v>
      </c>
      <c r="P38" t="s">
        <v>160</v>
      </c>
      <c r="Q38" t="s">
        <v>567</v>
      </c>
      <c r="R38">
        <v>65</v>
      </c>
      <c r="T38" t="s">
        <v>185</v>
      </c>
      <c r="U38" t="s">
        <v>568</v>
      </c>
      <c r="W38" t="s">
        <v>319</v>
      </c>
      <c r="Y38" t="s">
        <v>319</v>
      </c>
      <c r="Z38">
        <v>30</v>
      </c>
      <c r="AA38" t="s">
        <v>247</v>
      </c>
      <c r="AB38">
        <v>94297</v>
      </c>
      <c r="AC38" t="s">
        <v>290</v>
      </c>
      <c r="AD38" t="s">
        <v>290</v>
      </c>
      <c r="AE38" t="s">
        <v>290</v>
      </c>
      <c r="AF38" t="s">
        <v>290</v>
      </c>
      <c r="AG38" t="s">
        <v>291</v>
      </c>
      <c r="AH38" t="s">
        <v>291</v>
      </c>
      <c r="AI38" t="s">
        <v>626</v>
      </c>
      <c r="AJ38" s="3">
        <v>44901</v>
      </c>
      <c r="AK38" s="3">
        <v>44907</v>
      </c>
      <c r="AL38" s="3">
        <v>44996</v>
      </c>
      <c r="AM38">
        <v>818832.84</v>
      </c>
      <c r="AN38">
        <v>949846.09</v>
      </c>
      <c r="AO38">
        <v>0</v>
      </c>
      <c r="AP38">
        <v>0</v>
      </c>
      <c r="AQ38" t="s">
        <v>292</v>
      </c>
      <c r="AR38" t="s">
        <v>290</v>
      </c>
      <c r="AS38" t="s">
        <v>293</v>
      </c>
      <c r="AT38" t="s">
        <v>297</v>
      </c>
      <c r="AV38" s="3">
        <v>44907</v>
      </c>
      <c r="AW38" s="3">
        <v>44996</v>
      </c>
      <c r="AZ38" t="s">
        <v>684</v>
      </c>
      <c r="BA38" t="s">
        <v>332</v>
      </c>
      <c r="BB38">
        <v>31</v>
      </c>
      <c r="BC38" t="s">
        <v>251</v>
      </c>
      <c r="BD38">
        <v>31</v>
      </c>
      <c r="BE38" t="s">
        <v>296</v>
      </c>
      <c r="BF38" s="7" t="s">
        <v>295</v>
      </c>
      <c r="BG38" s="7" t="s">
        <v>295</v>
      </c>
      <c r="BH38" s="7" t="s">
        <v>295</v>
      </c>
      <c r="BI38" t="s">
        <v>291</v>
      </c>
      <c r="BJ38" s="3">
        <v>44942</v>
      </c>
      <c r="BK38" s="3">
        <v>44926</v>
      </c>
    </row>
    <row r="39" spans="1:63" x14ac:dyDescent="0.25">
      <c r="A39">
        <v>2022</v>
      </c>
      <c r="B39" s="3">
        <v>44835</v>
      </c>
      <c r="C39" s="3">
        <v>44926</v>
      </c>
      <c r="D39" t="s">
        <v>145</v>
      </c>
      <c r="E39" t="s">
        <v>147</v>
      </c>
      <c r="F39" t="s">
        <v>152</v>
      </c>
      <c r="G39" t="s">
        <v>364</v>
      </c>
      <c r="H39" t="s">
        <v>284</v>
      </c>
      <c r="I39" t="s">
        <v>404</v>
      </c>
      <c r="J39">
        <v>32</v>
      </c>
      <c r="K39" t="s">
        <v>508</v>
      </c>
      <c r="L39" t="s">
        <v>509</v>
      </c>
      <c r="M39" t="s">
        <v>510</v>
      </c>
      <c r="N39" t="s">
        <v>511</v>
      </c>
      <c r="O39" t="s">
        <v>512</v>
      </c>
      <c r="P39" t="s">
        <v>160</v>
      </c>
      <c r="Q39" t="s">
        <v>569</v>
      </c>
      <c r="R39">
        <v>106</v>
      </c>
      <c r="T39" t="s">
        <v>185</v>
      </c>
      <c r="U39" t="s">
        <v>570</v>
      </c>
      <c r="W39" t="s">
        <v>585</v>
      </c>
      <c r="Y39" t="s">
        <v>287</v>
      </c>
      <c r="Z39">
        <v>30</v>
      </c>
      <c r="AA39" t="s">
        <v>247</v>
      </c>
      <c r="AB39">
        <v>91173</v>
      </c>
      <c r="AC39" t="s">
        <v>290</v>
      </c>
      <c r="AD39" t="s">
        <v>290</v>
      </c>
      <c r="AE39" t="s">
        <v>290</v>
      </c>
      <c r="AF39" t="s">
        <v>290</v>
      </c>
      <c r="AG39" t="s">
        <v>291</v>
      </c>
      <c r="AH39" t="s">
        <v>291</v>
      </c>
      <c r="AI39" t="s">
        <v>627</v>
      </c>
      <c r="AJ39" s="3">
        <v>44910</v>
      </c>
      <c r="AK39" s="3">
        <v>44921</v>
      </c>
      <c r="AL39" s="3">
        <v>45010</v>
      </c>
      <c r="AM39">
        <v>1206738.74</v>
      </c>
      <c r="AN39">
        <v>1399816.94</v>
      </c>
      <c r="AO39">
        <v>0</v>
      </c>
      <c r="AP39">
        <v>0</v>
      </c>
      <c r="AQ39" t="s">
        <v>292</v>
      </c>
      <c r="AR39" t="s">
        <v>290</v>
      </c>
      <c r="AS39" t="s">
        <v>293</v>
      </c>
      <c r="AT39" t="s">
        <v>297</v>
      </c>
      <c r="AV39" s="3">
        <v>44921</v>
      </c>
      <c r="AW39" s="3">
        <v>45010</v>
      </c>
      <c r="AZ39" t="s">
        <v>684</v>
      </c>
      <c r="BA39" t="s">
        <v>331</v>
      </c>
      <c r="BB39">
        <v>32</v>
      </c>
      <c r="BC39" t="s">
        <v>251</v>
      </c>
      <c r="BD39">
        <v>32</v>
      </c>
      <c r="BE39" t="s">
        <v>296</v>
      </c>
      <c r="BF39" s="7" t="s">
        <v>295</v>
      </c>
      <c r="BG39" s="7" t="s">
        <v>295</v>
      </c>
      <c r="BH39" s="7" t="s">
        <v>295</v>
      </c>
      <c r="BI39" t="s">
        <v>291</v>
      </c>
      <c r="BJ39" s="3">
        <v>44942</v>
      </c>
      <c r="BK39" s="3">
        <v>44926</v>
      </c>
    </row>
    <row r="40" spans="1:63" x14ac:dyDescent="0.25">
      <c r="A40">
        <v>2022</v>
      </c>
      <c r="B40" s="3">
        <v>44835</v>
      </c>
      <c r="C40" s="3">
        <v>44926</v>
      </c>
      <c r="D40" t="s">
        <v>145</v>
      </c>
      <c r="E40" t="s">
        <v>147</v>
      </c>
      <c r="F40" t="s">
        <v>152</v>
      </c>
      <c r="G40" t="s">
        <v>365</v>
      </c>
      <c r="H40" t="s">
        <v>284</v>
      </c>
      <c r="I40" t="s">
        <v>405</v>
      </c>
      <c r="J40">
        <v>33</v>
      </c>
      <c r="K40" t="s">
        <v>680</v>
      </c>
      <c r="L40" t="s">
        <v>513</v>
      </c>
      <c r="M40" t="s">
        <v>514</v>
      </c>
      <c r="N40" t="s">
        <v>515</v>
      </c>
      <c r="O40" t="s">
        <v>516</v>
      </c>
      <c r="P40" t="s">
        <v>177</v>
      </c>
      <c r="Q40" t="s">
        <v>571</v>
      </c>
      <c r="R40">
        <v>3</v>
      </c>
      <c r="T40" t="s">
        <v>185</v>
      </c>
      <c r="U40" t="s">
        <v>572</v>
      </c>
      <c r="W40" t="s">
        <v>585</v>
      </c>
      <c r="Y40" t="s">
        <v>287</v>
      </c>
      <c r="Z40">
        <v>30</v>
      </c>
      <c r="AA40" t="s">
        <v>247</v>
      </c>
      <c r="AB40">
        <v>91095</v>
      </c>
      <c r="AC40" t="s">
        <v>290</v>
      </c>
      <c r="AD40" t="s">
        <v>290</v>
      </c>
      <c r="AE40" t="s">
        <v>290</v>
      </c>
      <c r="AF40" t="s">
        <v>290</v>
      </c>
      <c r="AG40" t="s">
        <v>291</v>
      </c>
      <c r="AH40" t="s">
        <v>291</v>
      </c>
      <c r="AI40" t="s">
        <v>628</v>
      </c>
      <c r="AJ40" s="3">
        <v>44910</v>
      </c>
      <c r="AK40" s="3">
        <v>44921</v>
      </c>
      <c r="AL40" s="3">
        <v>44995</v>
      </c>
      <c r="AM40">
        <v>1388026.72</v>
      </c>
      <c r="AN40">
        <v>1610111</v>
      </c>
      <c r="AO40">
        <v>0</v>
      </c>
      <c r="AP40">
        <v>0</v>
      </c>
      <c r="AQ40" t="s">
        <v>292</v>
      </c>
      <c r="AR40" t="s">
        <v>290</v>
      </c>
      <c r="AS40" t="s">
        <v>293</v>
      </c>
      <c r="AT40" t="s">
        <v>297</v>
      </c>
      <c r="AV40" s="3">
        <v>44921</v>
      </c>
      <c r="AW40" s="3">
        <v>44995</v>
      </c>
      <c r="AZ40" t="s">
        <v>684</v>
      </c>
      <c r="BA40" t="s">
        <v>639</v>
      </c>
      <c r="BB40">
        <v>33</v>
      </c>
      <c r="BC40" t="s">
        <v>251</v>
      </c>
      <c r="BD40">
        <v>33</v>
      </c>
      <c r="BE40" t="s">
        <v>296</v>
      </c>
      <c r="BF40" s="7" t="s">
        <v>295</v>
      </c>
      <c r="BG40" s="7" t="s">
        <v>295</v>
      </c>
      <c r="BH40" s="7" t="s">
        <v>295</v>
      </c>
      <c r="BI40" t="s">
        <v>291</v>
      </c>
      <c r="BJ40" s="3">
        <v>44942</v>
      </c>
      <c r="BK40" s="3">
        <v>44926</v>
      </c>
    </row>
    <row r="41" spans="1:63" x14ac:dyDescent="0.25">
      <c r="A41">
        <v>2022</v>
      </c>
      <c r="B41" s="3">
        <v>44835</v>
      </c>
      <c r="C41" s="3">
        <v>44926</v>
      </c>
      <c r="D41" t="s">
        <v>145</v>
      </c>
      <c r="E41" t="s">
        <v>147</v>
      </c>
      <c r="F41" t="s">
        <v>152</v>
      </c>
      <c r="G41" t="s">
        <v>366</v>
      </c>
      <c r="H41" t="s">
        <v>284</v>
      </c>
      <c r="I41" t="s">
        <v>406</v>
      </c>
      <c r="J41">
        <v>34</v>
      </c>
      <c r="K41" t="s">
        <v>678</v>
      </c>
      <c r="L41" t="s">
        <v>440</v>
      </c>
      <c r="M41" t="s">
        <v>502</v>
      </c>
      <c r="N41" t="s">
        <v>503</v>
      </c>
      <c r="O41" t="s">
        <v>504</v>
      </c>
      <c r="P41" t="s">
        <v>160</v>
      </c>
      <c r="Q41" t="s">
        <v>566</v>
      </c>
      <c r="R41">
        <v>8</v>
      </c>
      <c r="T41" t="s">
        <v>185</v>
      </c>
      <c r="U41" t="s">
        <v>286</v>
      </c>
      <c r="W41" t="s">
        <v>591</v>
      </c>
      <c r="Y41" t="s">
        <v>592</v>
      </c>
      <c r="Z41">
        <v>30</v>
      </c>
      <c r="AA41" t="s">
        <v>247</v>
      </c>
      <c r="AB41">
        <v>91489</v>
      </c>
      <c r="AC41" t="s">
        <v>290</v>
      </c>
      <c r="AD41" t="s">
        <v>290</v>
      </c>
      <c r="AE41" t="s">
        <v>290</v>
      </c>
      <c r="AF41" t="s">
        <v>290</v>
      </c>
      <c r="AG41" t="s">
        <v>291</v>
      </c>
      <c r="AH41" t="s">
        <v>291</v>
      </c>
      <c r="AI41" t="s">
        <v>629</v>
      </c>
      <c r="AJ41" s="3">
        <v>44910</v>
      </c>
      <c r="AK41" s="3">
        <v>44921</v>
      </c>
      <c r="AL41" s="3">
        <v>44995</v>
      </c>
      <c r="AM41">
        <v>775397.98</v>
      </c>
      <c r="AN41">
        <v>899461.66</v>
      </c>
      <c r="AO41">
        <v>0</v>
      </c>
      <c r="AP41">
        <v>0</v>
      </c>
      <c r="AQ41" t="s">
        <v>292</v>
      </c>
      <c r="AR41" t="s">
        <v>290</v>
      </c>
      <c r="AS41" t="s">
        <v>293</v>
      </c>
      <c r="AT41" t="s">
        <v>297</v>
      </c>
      <c r="AV41" s="3">
        <v>44921</v>
      </c>
      <c r="AW41" s="3">
        <v>44995</v>
      </c>
      <c r="AZ41" t="s">
        <v>684</v>
      </c>
      <c r="BA41" t="s">
        <v>638</v>
      </c>
      <c r="BB41">
        <v>34</v>
      </c>
      <c r="BC41" t="s">
        <v>251</v>
      </c>
      <c r="BD41">
        <v>34</v>
      </c>
      <c r="BE41" t="s">
        <v>296</v>
      </c>
      <c r="BF41" s="7" t="s">
        <v>295</v>
      </c>
      <c r="BG41" s="7" t="s">
        <v>295</v>
      </c>
      <c r="BH41" s="7" t="s">
        <v>295</v>
      </c>
      <c r="BI41" t="s">
        <v>291</v>
      </c>
      <c r="BJ41" s="3">
        <v>44942</v>
      </c>
      <c r="BK41" s="3">
        <v>44926</v>
      </c>
    </row>
    <row r="42" spans="1:63" x14ac:dyDescent="0.25">
      <c r="A42">
        <v>2022</v>
      </c>
      <c r="B42" s="3">
        <v>44835</v>
      </c>
      <c r="C42" s="3">
        <v>44926</v>
      </c>
      <c r="D42" t="s">
        <v>145</v>
      </c>
      <c r="E42" t="s">
        <v>147</v>
      </c>
      <c r="F42" t="s">
        <v>152</v>
      </c>
      <c r="G42" t="s">
        <v>367</v>
      </c>
      <c r="H42" t="s">
        <v>284</v>
      </c>
      <c r="I42" t="s">
        <v>407</v>
      </c>
      <c r="J42">
        <v>35</v>
      </c>
      <c r="K42" t="s">
        <v>447</v>
      </c>
      <c r="L42" t="s">
        <v>448</v>
      </c>
      <c r="M42" t="s">
        <v>449</v>
      </c>
      <c r="N42" t="s">
        <v>450</v>
      </c>
      <c r="O42" t="s">
        <v>451</v>
      </c>
      <c r="P42" t="s">
        <v>155</v>
      </c>
      <c r="Q42" t="s">
        <v>573</v>
      </c>
      <c r="R42" t="s">
        <v>537</v>
      </c>
      <c r="T42" t="s">
        <v>185</v>
      </c>
      <c r="U42" t="s">
        <v>538</v>
      </c>
      <c r="W42" t="s">
        <v>289</v>
      </c>
      <c r="Y42" t="s">
        <v>289</v>
      </c>
      <c r="Z42">
        <v>30</v>
      </c>
      <c r="AA42" t="s">
        <v>247</v>
      </c>
      <c r="AB42">
        <v>91697</v>
      </c>
      <c r="AC42" t="s">
        <v>290</v>
      </c>
      <c r="AD42" t="s">
        <v>290</v>
      </c>
      <c r="AE42" t="s">
        <v>290</v>
      </c>
      <c r="AF42" t="s">
        <v>290</v>
      </c>
      <c r="AG42" t="s">
        <v>291</v>
      </c>
      <c r="AH42" t="s">
        <v>291</v>
      </c>
      <c r="AI42" t="s">
        <v>630</v>
      </c>
      <c r="AJ42" s="3">
        <v>44910</v>
      </c>
      <c r="AK42" s="3">
        <v>44921</v>
      </c>
      <c r="AL42" s="3">
        <v>45010</v>
      </c>
      <c r="AM42">
        <v>721189.52</v>
      </c>
      <c r="AN42">
        <v>836579.83999999997</v>
      </c>
      <c r="AO42">
        <v>0</v>
      </c>
      <c r="AP42">
        <v>0</v>
      </c>
      <c r="AQ42" t="s">
        <v>292</v>
      </c>
      <c r="AR42" t="s">
        <v>290</v>
      </c>
      <c r="AS42" t="s">
        <v>293</v>
      </c>
      <c r="AT42" t="s">
        <v>297</v>
      </c>
      <c r="AV42" s="3">
        <v>44921</v>
      </c>
      <c r="AW42" s="3">
        <v>45010</v>
      </c>
      <c r="AZ42" t="s">
        <v>684</v>
      </c>
      <c r="BA42" t="s">
        <v>332</v>
      </c>
      <c r="BB42">
        <v>35</v>
      </c>
      <c r="BC42" t="s">
        <v>251</v>
      </c>
      <c r="BD42">
        <v>35</v>
      </c>
      <c r="BE42" t="s">
        <v>296</v>
      </c>
      <c r="BF42" s="7" t="s">
        <v>295</v>
      </c>
      <c r="BG42" s="7" t="s">
        <v>295</v>
      </c>
      <c r="BH42" s="7" t="s">
        <v>295</v>
      </c>
      <c r="BI42" t="s">
        <v>291</v>
      </c>
      <c r="BJ42" s="3">
        <v>44942</v>
      </c>
      <c r="BK42" s="3">
        <v>44926</v>
      </c>
    </row>
    <row r="43" spans="1:63" x14ac:dyDescent="0.25">
      <c r="A43">
        <v>2022</v>
      </c>
      <c r="B43" s="3">
        <v>44835</v>
      </c>
      <c r="C43" s="3">
        <v>44926</v>
      </c>
      <c r="D43" t="s">
        <v>145</v>
      </c>
      <c r="E43" t="s">
        <v>147</v>
      </c>
      <c r="F43" t="s">
        <v>152</v>
      </c>
      <c r="G43" t="s">
        <v>368</v>
      </c>
      <c r="H43" t="s">
        <v>284</v>
      </c>
      <c r="I43" t="s">
        <v>408</v>
      </c>
      <c r="J43">
        <v>36</v>
      </c>
      <c r="K43" t="s">
        <v>494</v>
      </c>
      <c r="L43" t="s">
        <v>495</v>
      </c>
      <c r="M43" t="s">
        <v>496</v>
      </c>
      <c r="N43" t="s">
        <v>497</v>
      </c>
      <c r="O43" t="s">
        <v>498</v>
      </c>
      <c r="P43" t="s">
        <v>154</v>
      </c>
      <c r="Q43" t="s">
        <v>560</v>
      </c>
      <c r="R43">
        <v>61909</v>
      </c>
      <c r="T43" t="s">
        <v>185</v>
      </c>
      <c r="U43" t="s">
        <v>561</v>
      </c>
      <c r="W43" t="s">
        <v>589</v>
      </c>
      <c r="Y43" t="s">
        <v>590</v>
      </c>
      <c r="Z43">
        <v>30</v>
      </c>
      <c r="AA43" t="s">
        <v>247</v>
      </c>
      <c r="AB43">
        <v>95870</v>
      </c>
      <c r="AC43" t="s">
        <v>290</v>
      </c>
      <c r="AD43" t="s">
        <v>290</v>
      </c>
      <c r="AE43" t="s">
        <v>290</v>
      </c>
      <c r="AF43" t="s">
        <v>290</v>
      </c>
      <c r="AG43" t="s">
        <v>291</v>
      </c>
      <c r="AH43" t="s">
        <v>291</v>
      </c>
      <c r="AI43" t="s">
        <v>631</v>
      </c>
      <c r="AJ43" s="3">
        <v>44910</v>
      </c>
      <c r="AK43" s="3">
        <v>44921</v>
      </c>
      <c r="AL43" s="3">
        <v>45010</v>
      </c>
      <c r="AM43">
        <v>861534.48</v>
      </c>
      <c r="AN43">
        <v>999380</v>
      </c>
      <c r="AO43">
        <v>0</v>
      </c>
      <c r="AP43">
        <v>0</v>
      </c>
      <c r="AQ43" t="s">
        <v>292</v>
      </c>
      <c r="AR43" t="s">
        <v>290</v>
      </c>
      <c r="AS43" t="s">
        <v>293</v>
      </c>
      <c r="AT43" t="s">
        <v>297</v>
      </c>
      <c r="AV43" s="3">
        <v>44921</v>
      </c>
      <c r="AW43" s="3">
        <v>45010</v>
      </c>
      <c r="AZ43" t="s">
        <v>684</v>
      </c>
      <c r="BA43" t="s">
        <v>331</v>
      </c>
      <c r="BB43">
        <v>36</v>
      </c>
      <c r="BC43" t="s">
        <v>251</v>
      </c>
      <c r="BD43">
        <v>36</v>
      </c>
      <c r="BE43" t="s">
        <v>296</v>
      </c>
      <c r="BF43" s="7" t="s">
        <v>295</v>
      </c>
      <c r="BG43" s="7" t="s">
        <v>295</v>
      </c>
      <c r="BH43" s="7" t="s">
        <v>295</v>
      </c>
      <c r="BI43" t="s">
        <v>291</v>
      </c>
      <c r="BJ43" s="3">
        <v>44942</v>
      </c>
      <c r="BK43" s="3">
        <v>44926</v>
      </c>
    </row>
    <row r="44" spans="1:63" x14ac:dyDescent="0.25">
      <c r="A44">
        <v>2022</v>
      </c>
      <c r="B44" s="3">
        <v>44835</v>
      </c>
      <c r="C44" s="3">
        <v>44926</v>
      </c>
      <c r="D44" t="s">
        <v>145</v>
      </c>
      <c r="E44" t="s">
        <v>147</v>
      </c>
      <c r="F44" t="s">
        <v>152</v>
      </c>
      <c r="G44" t="s">
        <v>369</v>
      </c>
      <c r="H44" t="s">
        <v>284</v>
      </c>
      <c r="I44" t="s">
        <v>409</v>
      </c>
      <c r="J44">
        <v>37</v>
      </c>
      <c r="K44" t="s">
        <v>681</v>
      </c>
      <c r="L44" t="s">
        <v>517</v>
      </c>
      <c r="M44" t="s">
        <v>517</v>
      </c>
      <c r="N44" t="s">
        <v>298</v>
      </c>
      <c r="O44" t="s">
        <v>301</v>
      </c>
      <c r="P44" t="s">
        <v>177</v>
      </c>
      <c r="Q44" t="s">
        <v>320</v>
      </c>
      <c r="R44" t="s">
        <v>574</v>
      </c>
      <c r="T44" t="s">
        <v>185</v>
      </c>
      <c r="U44" t="s">
        <v>575</v>
      </c>
      <c r="W44" t="s">
        <v>304</v>
      </c>
      <c r="Y44" t="s">
        <v>593</v>
      </c>
      <c r="Z44">
        <v>30</v>
      </c>
      <c r="AA44" t="s">
        <v>247</v>
      </c>
      <c r="AB44">
        <v>93305</v>
      </c>
      <c r="AC44" t="s">
        <v>290</v>
      </c>
      <c r="AD44" t="s">
        <v>290</v>
      </c>
      <c r="AE44" t="s">
        <v>290</v>
      </c>
      <c r="AF44" t="s">
        <v>290</v>
      </c>
      <c r="AG44" t="s">
        <v>291</v>
      </c>
      <c r="AH44" t="s">
        <v>291</v>
      </c>
      <c r="AI44" t="s">
        <v>632</v>
      </c>
      <c r="AJ44" s="3">
        <v>44911</v>
      </c>
      <c r="AK44" s="3">
        <v>44921</v>
      </c>
      <c r="AL44" s="3">
        <v>45010</v>
      </c>
      <c r="AM44">
        <v>1637613.46</v>
      </c>
      <c r="AN44">
        <v>1899631.61</v>
      </c>
      <c r="AO44">
        <v>0</v>
      </c>
      <c r="AP44">
        <v>0</v>
      </c>
      <c r="AQ44" t="s">
        <v>292</v>
      </c>
      <c r="AR44" t="s">
        <v>290</v>
      </c>
      <c r="AS44" t="s">
        <v>293</v>
      </c>
      <c r="AT44" t="s">
        <v>297</v>
      </c>
      <c r="AV44" s="3">
        <v>44921</v>
      </c>
      <c r="AW44" s="3">
        <v>45010</v>
      </c>
      <c r="AZ44" t="s">
        <v>684</v>
      </c>
      <c r="BA44" t="s">
        <v>331</v>
      </c>
      <c r="BB44">
        <v>37</v>
      </c>
      <c r="BC44" t="s">
        <v>251</v>
      </c>
      <c r="BD44">
        <v>37</v>
      </c>
      <c r="BE44" t="s">
        <v>296</v>
      </c>
      <c r="BF44" s="7" t="s">
        <v>295</v>
      </c>
      <c r="BG44" s="7" t="s">
        <v>295</v>
      </c>
      <c r="BH44" s="7" t="s">
        <v>295</v>
      </c>
      <c r="BI44" t="s">
        <v>291</v>
      </c>
      <c r="BJ44" s="3">
        <v>44942</v>
      </c>
      <c r="BK44" s="3">
        <v>44926</v>
      </c>
    </row>
    <row r="45" spans="1:63" x14ac:dyDescent="0.25">
      <c r="A45">
        <v>2022</v>
      </c>
      <c r="B45" s="3">
        <v>44835</v>
      </c>
      <c r="C45" s="3">
        <v>44926</v>
      </c>
      <c r="D45" t="s">
        <v>145</v>
      </c>
      <c r="E45" t="s">
        <v>147</v>
      </c>
      <c r="F45" t="s">
        <v>152</v>
      </c>
      <c r="G45" t="s">
        <v>370</v>
      </c>
      <c r="H45" t="s">
        <v>284</v>
      </c>
      <c r="I45" t="s">
        <v>410</v>
      </c>
      <c r="J45">
        <v>38</v>
      </c>
      <c r="K45" t="s">
        <v>682</v>
      </c>
      <c r="L45" t="s">
        <v>683</v>
      </c>
      <c r="M45" t="s">
        <v>518</v>
      </c>
      <c r="N45" t="s">
        <v>299</v>
      </c>
      <c r="O45" t="s">
        <v>302</v>
      </c>
      <c r="P45" t="s">
        <v>167</v>
      </c>
      <c r="Q45" t="s">
        <v>324</v>
      </c>
      <c r="R45">
        <v>610</v>
      </c>
      <c r="T45" t="s">
        <v>185</v>
      </c>
      <c r="U45" t="s">
        <v>325</v>
      </c>
      <c r="W45" t="s">
        <v>594</v>
      </c>
      <c r="Y45" t="s">
        <v>288</v>
      </c>
      <c r="Z45">
        <v>30</v>
      </c>
      <c r="AA45" t="s">
        <v>247</v>
      </c>
      <c r="AB45">
        <v>93400</v>
      </c>
      <c r="AC45" t="s">
        <v>290</v>
      </c>
      <c r="AD45" t="s">
        <v>290</v>
      </c>
      <c r="AE45" t="s">
        <v>290</v>
      </c>
      <c r="AF45" t="s">
        <v>290</v>
      </c>
      <c r="AG45" t="s">
        <v>291</v>
      </c>
      <c r="AH45" t="s">
        <v>291</v>
      </c>
      <c r="AI45" t="s">
        <v>633</v>
      </c>
      <c r="AJ45" s="3">
        <v>44911</v>
      </c>
      <c r="AK45" s="3">
        <v>44921</v>
      </c>
      <c r="AL45" s="3">
        <v>44995</v>
      </c>
      <c r="AM45">
        <v>1672165.4</v>
      </c>
      <c r="AN45">
        <v>1939711.86</v>
      </c>
      <c r="AO45">
        <v>0</v>
      </c>
      <c r="AP45">
        <v>0</v>
      </c>
      <c r="AQ45" t="s">
        <v>292</v>
      </c>
      <c r="AR45" t="s">
        <v>290</v>
      </c>
      <c r="AS45" t="s">
        <v>293</v>
      </c>
      <c r="AT45" t="s">
        <v>297</v>
      </c>
      <c r="AV45" s="3">
        <v>44921</v>
      </c>
      <c r="AW45" s="3">
        <v>44995</v>
      </c>
      <c r="AZ45" t="s">
        <v>684</v>
      </c>
      <c r="BA45" t="s">
        <v>640</v>
      </c>
      <c r="BB45">
        <v>38</v>
      </c>
      <c r="BC45" t="s">
        <v>251</v>
      </c>
      <c r="BD45">
        <v>38</v>
      </c>
      <c r="BE45" t="s">
        <v>296</v>
      </c>
      <c r="BF45" s="7" t="s">
        <v>295</v>
      </c>
      <c r="BG45" s="7" t="s">
        <v>295</v>
      </c>
      <c r="BH45" s="7" t="s">
        <v>295</v>
      </c>
      <c r="BI45" t="s">
        <v>291</v>
      </c>
      <c r="BJ45" s="3">
        <v>44942</v>
      </c>
      <c r="BK45" s="3">
        <v>44926</v>
      </c>
    </row>
    <row r="46" spans="1:63" x14ac:dyDescent="0.25">
      <c r="A46">
        <v>2022</v>
      </c>
      <c r="B46" s="3">
        <v>44835</v>
      </c>
      <c r="C46" s="3">
        <v>44926</v>
      </c>
      <c r="D46" t="s">
        <v>145</v>
      </c>
      <c r="E46" t="s">
        <v>147</v>
      </c>
      <c r="F46" t="s">
        <v>152</v>
      </c>
      <c r="G46" t="s">
        <v>371</v>
      </c>
      <c r="H46" t="s">
        <v>284</v>
      </c>
      <c r="I46" t="s">
        <v>411</v>
      </c>
      <c r="J46">
        <v>39</v>
      </c>
      <c r="K46" t="s">
        <v>519</v>
      </c>
      <c r="L46" t="s">
        <v>488</v>
      </c>
      <c r="M46" t="s">
        <v>520</v>
      </c>
      <c r="N46" t="s">
        <v>521</v>
      </c>
      <c r="O46" t="s">
        <v>522</v>
      </c>
      <c r="P46" t="s">
        <v>155</v>
      </c>
      <c r="Q46" t="s">
        <v>576</v>
      </c>
      <c r="R46">
        <v>1310</v>
      </c>
      <c r="S46" t="s">
        <v>577</v>
      </c>
      <c r="T46" t="s">
        <v>185</v>
      </c>
      <c r="U46" t="s">
        <v>578</v>
      </c>
      <c r="W46" t="s">
        <v>595</v>
      </c>
      <c r="Y46" t="s">
        <v>595</v>
      </c>
      <c r="Z46">
        <v>28</v>
      </c>
      <c r="AA46" t="s">
        <v>241</v>
      </c>
      <c r="AB46">
        <v>89604</v>
      </c>
      <c r="AC46" t="s">
        <v>290</v>
      </c>
      <c r="AD46" t="s">
        <v>290</v>
      </c>
      <c r="AE46" t="s">
        <v>290</v>
      </c>
      <c r="AF46" t="s">
        <v>290</v>
      </c>
      <c r="AG46" t="s">
        <v>291</v>
      </c>
      <c r="AH46" t="s">
        <v>291</v>
      </c>
      <c r="AI46" t="s">
        <v>634</v>
      </c>
      <c r="AJ46" s="3">
        <v>44911</v>
      </c>
      <c r="AK46" s="3">
        <v>44921</v>
      </c>
      <c r="AL46" s="3">
        <v>44995</v>
      </c>
      <c r="AM46">
        <v>1672314.02</v>
      </c>
      <c r="AN46">
        <v>1939884.26</v>
      </c>
      <c r="AO46">
        <v>0</v>
      </c>
      <c r="AP46">
        <v>0</v>
      </c>
      <c r="AQ46" t="s">
        <v>292</v>
      </c>
      <c r="AR46" t="s">
        <v>290</v>
      </c>
      <c r="AS46" t="s">
        <v>293</v>
      </c>
      <c r="AT46" t="s">
        <v>297</v>
      </c>
      <c r="AV46" s="3">
        <v>44921</v>
      </c>
      <c r="AW46" s="3">
        <v>44995</v>
      </c>
      <c r="AZ46" t="s">
        <v>684</v>
      </c>
      <c r="BA46" t="s">
        <v>640</v>
      </c>
      <c r="BB46">
        <v>39</v>
      </c>
      <c r="BC46" t="s">
        <v>251</v>
      </c>
      <c r="BD46">
        <v>39</v>
      </c>
      <c r="BE46" t="s">
        <v>296</v>
      </c>
      <c r="BF46" s="7" t="s">
        <v>295</v>
      </c>
      <c r="BG46" s="7" t="s">
        <v>295</v>
      </c>
      <c r="BH46" s="7" t="s">
        <v>295</v>
      </c>
      <c r="BI46" t="s">
        <v>291</v>
      </c>
      <c r="BJ46" s="3">
        <v>44942</v>
      </c>
      <c r="BK46" s="3">
        <v>44926</v>
      </c>
    </row>
    <row r="47" spans="1:63" s="11" customFormat="1" x14ac:dyDescent="0.25">
      <c r="A47" s="11">
        <v>2022</v>
      </c>
      <c r="B47" s="12">
        <v>44835</v>
      </c>
      <c r="C47" s="12">
        <v>44926</v>
      </c>
      <c r="D47" s="11" t="s">
        <v>145</v>
      </c>
      <c r="E47" s="11" t="s">
        <v>147</v>
      </c>
      <c r="F47" s="11" t="s">
        <v>152</v>
      </c>
      <c r="G47" s="11" t="s">
        <v>372</v>
      </c>
      <c r="H47" s="11" t="s">
        <v>284</v>
      </c>
      <c r="I47" s="11" t="s">
        <v>412</v>
      </c>
      <c r="J47" s="11">
        <v>40</v>
      </c>
      <c r="K47" s="11" t="s">
        <v>494</v>
      </c>
      <c r="L47" s="11" t="s">
        <v>495</v>
      </c>
      <c r="M47" s="11" t="s">
        <v>496</v>
      </c>
      <c r="N47" s="11" t="s">
        <v>497</v>
      </c>
      <c r="O47" s="11" t="s">
        <v>498</v>
      </c>
      <c r="P47" s="11" t="s">
        <v>154</v>
      </c>
      <c r="Q47" s="11" t="s">
        <v>560</v>
      </c>
      <c r="R47" s="11">
        <v>61909</v>
      </c>
      <c r="T47" s="11" t="s">
        <v>185</v>
      </c>
      <c r="U47" s="11" t="s">
        <v>561</v>
      </c>
      <c r="W47" s="11" t="s">
        <v>589</v>
      </c>
      <c r="Y47" s="11" t="s">
        <v>590</v>
      </c>
      <c r="Z47" s="11">
        <v>30</v>
      </c>
      <c r="AA47" s="11" t="s">
        <v>247</v>
      </c>
      <c r="AB47" s="11">
        <v>95870</v>
      </c>
      <c r="AC47" s="11" t="s">
        <v>290</v>
      </c>
      <c r="AD47" s="11" t="s">
        <v>290</v>
      </c>
      <c r="AE47" s="11" t="s">
        <v>290</v>
      </c>
      <c r="AF47" s="11" t="s">
        <v>290</v>
      </c>
      <c r="AG47" s="11" t="s">
        <v>291</v>
      </c>
      <c r="AH47" s="11" t="s">
        <v>291</v>
      </c>
      <c r="AI47" s="11" t="s">
        <v>635</v>
      </c>
      <c r="AJ47" s="12">
        <v>44921</v>
      </c>
      <c r="AK47" s="12">
        <v>44922</v>
      </c>
      <c r="AL47" s="12">
        <v>44981</v>
      </c>
      <c r="AM47" s="11">
        <v>503427.81</v>
      </c>
      <c r="AN47" s="11">
        <v>583976.26</v>
      </c>
      <c r="AO47" s="11">
        <v>0</v>
      </c>
      <c r="AP47" s="11">
        <v>0</v>
      </c>
      <c r="AQ47" s="11" t="s">
        <v>292</v>
      </c>
      <c r="AR47" s="11" t="s">
        <v>290</v>
      </c>
      <c r="AS47" s="11" t="s">
        <v>293</v>
      </c>
      <c r="AT47" s="11" t="s">
        <v>297</v>
      </c>
      <c r="AV47" s="12">
        <v>44922</v>
      </c>
      <c r="AW47" s="12">
        <v>44981</v>
      </c>
      <c r="AZ47" s="11" t="s">
        <v>684</v>
      </c>
      <c r="BA47" s="11" t="s">
        <v>641</v>
      </c>
      <c r="BB47" s="11">
        <v>40</v>
      </c>
      <c r="BC47" s="11" t="s">
        <v>251</v>
      </c>
      <c r="BD47" s="11">
        <v>40</v>
      </c>
      <c r="BE47" s="11" t="s">
        <v>296</v>
      </c>
      <c r="BF47" s="13" t="s">
        <v>295</v>
      </c>
      <c r="BG47" s="13" t="s">
        <v>295</v>
      </c>
      <c r="BH47" s="13" t="s">
        <v>295</v>
      </c>
      <c r="BI47" s="11" t="s">
        <v>291</v>
      </c>
      <c r="BJ47" s="12">
        <v>44942</v>
      </c>
      <c r="BK47" s="12">
        <v>44926</v>
      </c>
    </row>
    <row r="48" spans="1:63" x14ac:dyDescent="0.25">
      <c r="A48">
        <v>2022</v>
      </c>
      <c r="B48" s="3">
        <v>44835</v>
      </c>
      <c r="C48" s="3">
        <v>44926</v>
      </c>
      <c r="D48" t="s">
        <v>145</v>
      </c>
      <c r="E48" t="s">
        <v>147</v>
      </c>
      <c r="F48" t="s">
        <v>152</v>
      </c>
      <c r="G48" t="s">
        <v>747</v>
      </c>
      <c r="H48" t="s">
        <v>284</v>
      </c>
      <c r="I48" t="s">
        <v>767</v>
      </c>
      <c r="J48">
        <v>41</v>
      </c>
      <c r="K48" t="s">
        <v>686</v>
      </c>
      <c r="L48" t="s">
        <v>687</v>
      </c>
      <c r="M48" t="s">
        <v>688</v>
      </c>
      <c r="N48" t="s">
        <v>689</v>
      </c>
      <c r="O48" t="s">
        <v>690</v>
      </c>
      <c r="P48" t="s">
        <v>160</v>
      </c>
      <c r="Q48" t="s">
        <v>787</v>
      </c>
      <c r="R48">
        <v>21</v>
      </c>
      <c r="T48" t="s">
        <v>185</v>
      </c>
      <c r="U48" t="s">
        <v>788</v>
      </c>
      <c r="W48" t="s">
        <v>585</v>
      </c>
      <c r="Y48" t="s">
        <v>287</v>
      </c>
      <c r="AA48" t="s">
        <v>247</v>
      </c>
      <c r="AB48">
        <v>91158</v>
      </c>
      <c r="AC48" t="s">
        <v>290</v>
      </c>
      <c r="AD48" t="s">
        <v>290</v>
      </c>
      <c r="AE48" t="s">
        <v>290</v>
      </c>
      <c r="AF48" t="s">
        <v>290</v>
      </c>
      <c r="AG48" t="s">
        <v>291</v>
      </c>
      <c r="AH48" t="s">
        <v>291</v>
      </c>
      <c r="AI48" t="s">
        <v>811</v>
      </c>
      <c r="AJ48" s="3">
        <v>44887</v>
      </c>
      <c r="AK48" s="3">
        <v>44893</v>
      </c>
      <c r="AL48" s="3">
        <v>44982</v>
      </c>
      <c r="AM48">
        <v>979373.76</v>
      </c>
      <c r="AN48">
        <v>1136073.56</v>
      </c>
      <c r="AO48">
        <v>0</v>
      </c>
      <c r="AP48">
        <v>0</v>
      </c>
      <c r="AQ48" t="s">
        <v>292</v>
      </c>
      <c r="AR48" t="s">
        <v>290</v>
      </c>
      <c r="AS48" t="s">
        <v>293</v>
      </c>
      <c r="AT48" t="s">
        <v>297</v>
      </c>
      <c r="AV48" s="3">
        <v>44893</v>
      </c>
      <c r="AW48" s="3">
        <v>44982</v>
      </c>
      <c r="AZ48" t="s">
        <v>684</v>
      </c>
      <c r="BA48" t="s">
        <v>831</v>
      </c>
      <c r="BB48">
        <v>41</v>
      </c>
      <c r="BC48" t="s">
        <v>251</v>
      </c>
      <c r="BD48">
        <v>41</v>
      </c>
      <c r="BE48" t="s">
        <v>296</v>
      </c>
      <c r="BF48" s="7" t="s">
        <v>295</v>
      </c>
      <c r="BG48" s="7" t="s">
        <v>295</v>
      </c>
      <c r="BH48" s="7" t="s">
        <v>295</v>
      </c>
      <c r="BI48" t="s">
        <v>291</v>
      </c>
      <c r="BJ48" s="3">
        <v>44942</v>
      </c>
      <c r="BK48" s="3">
        <v>44926</v>
      </c>
    </row>
    <row r="49" spans="1:63" x14ac:dyDescent="0.25">
      <c r="A49">
        <v>2022</v>
      </c>
      <c r="B49" s="3">
        <v>44835</v>
      </c>
      <c r="C49" s="3">
        <v>44926</v>
      </c>
      <c r="D49" t="s">
        <v>145</v>
      </c>
      <c r="E49" t="s">
        <v>147</v>
      </c>
      <c r="F49" t="s">
        <v>152</v>
      </c>
      <c r="G49" t="s">
        <v>748</v>
      </c>
      <c r="H49" t="s">
        <v>284</v>
      </c>
      <c r="I49" t="s">
        <v>768</v>
      </c>
      <c r="J49">
        <v>42</v>
      </c>
      <c r="K49" t="s">
        <v>691</v>
      </c>
      <c r="L49" t="s">
        <v>692</v>
      </c>
      <c r="M49" t="s">
        <v>693</v>
      </c>
      <c r="N49" t="s">
        <v>694</v>
      </c>
      <c r="O49" t="s">
        <v>695</v>
      </c>
      <c r="P49" t="s">
        <v>160</v>
      </c>
      <c r="Q49" t="s">
        <v>789</v>
      </c>
      <c r="R49">
        <v>9</v>
      </c>
      <c r="S49" t="s">
        <v>790</v>
      </c>
      <c r="T49" t="s">
        <v>185</v>
      </c>
      <c r="U49" t="s">
        <v>791</v>
      </c>
      <c r="W49" t="s">
        <v>289</v>
      </c>
      <c r="Y49" t="s">
        <v>289</v>
      </c>
      <c r="AA49" t="s">
        <v>247</v>
      </c>
      <c r="AB49">
        <v>91917</v>
      </c>
      <c r="AC49" t="s">
        <v>290</v>
      </c>
      <c r="AD49" t="s">
        <v>290</v>
      </c>
      <c r="AE49" t="s">
        <v>290</v>
      </c>
      <c r="AF49" t="s">
        <v>290</v>
      </c>
      <c r="AG49" t="s">
        <v>291</v>
      </c>
      <c r="AH49" t="s">
        <v>291</v>
      </c>
      <c r="AI49" t="s">
        <v>812</v>
      </c>
      <c r="AJ49" s="3">
        <v>44887</v>
      </c>
      <c r="AK49" s="3">
        <v>44893</v>
      </c>
      <c r="AL49" s="3">
        <v>44952</v>
      </c>
      <c r="AM49">
        <v>333059.89</v>
      </c>
      <c r="AN49">
        <v>386349.47</v>
      </c>
      <c r="AO49">
        <v>0</v>
      </c>
      <c r="AP49">
        <v>0</v>
      </c>
      <c r="AQ49" t="s">
        <v>292</v>
      </c>
      <c r="AR49" t="s">
        <v>290</v>
      </c>
      <c r="AS49" t="s">
        <v>293</v>
      </c>
      <c r="AT49" t="s">
        <v>297</v>
      </c>
      <c r="AV49" s="3">
        <v>44893</v>
      </c>
      <c r="AW49" s="3">
        <v>44952</v>
      </c>
      <c r="AZ49" t="s">
        <v>684</v>
      </c>
      <c r="BA49" t="s">
        <v>831</v>
      </c>
      <c r="BB49">
        <v>42</v>
      </c>
      <c r="BC49" t="s">
        <v>251</v>
      </c>
      <c r="BD49">
        <v>42</v>
      </c>
      <c r="BE49" t="s">
        <v>296</v>
      </c>
      <c r="BF49" s="7" t="s">
        <v>295</v>
      </c>
      <c r="BG49" s="7" t="s">
        <v>295</v>
      </c>
      <c r="BH49" s="7" t="s">
        <v>295</v>
      </c>
      <c r="BI49" t="s">
        <v>291</v>
      </c>
      <c r="BJ49" s="3">
        <v>44942</v>
      </c>
      <c r="BK49" s="3">
        <v>44926</v>
      </c>
    </row>
    <row r="50" spans="1:63" x14ac:dyDescent="0.25">
      <c r="A50">
        <v>2022</v>
      </c>
      <c r="B50" s="3">
        <v>44835</v>
      </c>
      <c r="C50" s="3">
        <v>44926</v>
      </c>
      <c r="D50" t="s">
        <v>145</v>
      </c>
      <c r="E50" t="s">
        <v>147</v>
      </c>
      <c r="F50" t="s">
        <v>152</v>
      </c>
      <c r="G50" t="s">
        <v>749</v>
      </c>
      <c r="H50" t="s">
        <v>284</v>
      </c>
      <c r="I50" t="s">
        <v>769</v>
      </c>
      <c r="J50">
        <v>43</v>
      </c>
      <c r="K50" t="s">
        <v>696</v>
      </c>
      <c r="L50" t="s">
        <v>697</v>
      </c>
      <c r="M50" t="s">
        <v>698</v>
      </c>
      <c r="N50" t="s">
        <v>699</v>
      </c>
      <c r="O50" t="s">
        <v>700</v>
      </c>
      <c r="P50" t="s">
        <v>170</v>
      </c>
      <c r="Q50" t="s">
        <v>810</v>
      </c>
      <c r="R50">
        <v>192</v>
      </c>
      <c r="T50" t="s">
        <v>185</v>
      </c>
      <c r="U50" t="s">
        <v>792</v>
      </c>
      <c r="W50" t="s">
        <v>289</v>
      </c>
      <c r="Y50" t="s">
        <v>289</v>
      </c>
      <c r="AA50" t="s">
        <v>247</v>
      </c>
      <c r="AB50">
        <v>91760</v>
      </c>
      <c r="AC50" t="s">
        <v>290</v>
      </c>
      <c r="AD50" t="s">
        <v>290</v>
      </c>
      <c r="AE50" t="s">
        <v>290</v>
      </c>
      <c r="AF50" t="s">
        <v>290</v>
      </c>
      <c r="AG50" t="s">
        <v>291</v>
      </c>
      <c r="AH50" t="s">
        <v>291</v>
      </c>
      <c r="AI50" t="s">
        <v>813</v>
      </c>
      <c r="AJ50" s="3">
        <v>44887</v>
      </c>
      <c r="AK50" s="3">
        <v>44893</v>
      </c>
      <c r="AL50" s="3">
        <v>44952</v>
      </c>
      <c r="AM50">
        <v>247456.21</v>
      </c>
      <c r="AN50">
        <v>287049.2</v>
      </c>
      <c r="AO50">
        <v>0</v>
      </c>
      <c r="AP50">
        <v>0</v>
      </c>
      <c r="AQ50" t="s">
        <v>292</v>
      </c>
      <c r="AR50" t="s">
        <v>290</v>
      </c>
      <c r="AS50" t="s">
        <v>293</v>
      </c>
      <c r="AT50" t="s">
        <v>297</v>
      </c>
      <c r="AV50" s="3">
        <v>44893</v>
      </c>
      <c r="AW50" s="3">
        <v>44952</v>
      </c>
      <c r="AZ50" t="s">
        <v>684</v>
      </c>
      <c r="BA50" t="s">
        <v>831</v>
      </c>
      <c r="BB50">
        <v>43</v>
      </c>
      <c r="BC50" t="s">
        <v>251</v>
      </c>
      <c r="BD50">
        <v>43</v>
      </c>
      <c r="BE50" t="s">
        <v>296</v>
      </c>
      <c r="BF50" s="7" t="s">
        <v>295</v>
      </c>
      <c r="BG50" s="7" t="s">
        <v>295</v>
      </c>
      <c r="BH50" s="7" t="s">
        <v>295</v>
      </c>
      <c r="BI50" t="s">
        <v>291</v>
      </c>
      <c r="BJ50" s="3">
        <v>44942</v>
      </c>
      <c r="BK50" s="3">
        <v>44926</v>
      </c>
    </row>
    <row r="51" spans="1:63" x14ac:dyDescent="0.25">
      <c r="A51">
        <v>2022</v>
      </c>
      <c r="B51" s="3">
        <v>44835</v>
      </c>
      <c r="C51" s="3">
        <v>44926</v>
      </c>
      <c r="D51" t="s">
        <v>145</v>
      </c>
      <c r="E51" t="s">
        <v>147</v>
      </c>
      <c r="F51" t="s">
        <v>152</v>
      </c>
      <c r="G51" t="s">
        <v>750</v>
      </c>
      <c r="H51" t="s">
        <v>284</v>
      </c>
      <c r="I51" t="s">
        <v>770</v>
      </c>
      <c r="J51">
        <v>44</v>
      </c>
      <c r="K51" t="s">
        <v>696</v>
      </c>
      <c r="L51" t="s">
        <v>697</v>
      </c>
      <c r="M51" t="s">
        <v>698</v>
      </c>
      <c r="N51" t="s">
        <v>699</v>
      </c>
      <c r="O51" t="s">
        <v>700</v>
      </c>
      <c r="P51" t="s">
        <v>170</v>
      </c>
      <c r="Q51" t="s">
        <v>810</v>
      </c>
      <c r="R51">
        <v>192</v>
      </c>
      <c r="T51" t="s">
        <v>185</v>
      </c>
      <c r="U51" t="s">
        <v>792</v>
      </c>
      <c r="W51" t="s">
        <v>289</v>
      </c>
      <c r="Y51" t="s">
        <v>289</v>
      </c>
      <c r="AA51" t="s">
        <v>247</v>
      </c>
      <c r="AB51">
        <v>91760</v>
      </c>
      <c r="AC51" t="s">
        <v>290</v>
      </c>
      <c r="AD51" t="s">
        <v>290</v>
      </c>
      <c r="AE51" t="s">
        <v>290</v>
      </c>
      <c r="AF51" t="s">
        <v>290</v>
      </c>
      <c r="AG51" t="s">
        <v>291</v>
      </c>
      <c r="AH51" t="s">
        <v>291</v>
      </c>
      <c r="AI51" t="s">
        <v>814</v>
      </c>
      <c r="AJ51" s="3">
        <v>44887</v>
      </c>
      <c r="AK51" s="3">
        <v>44893</v>
      </c>
      <c r="AL51" s="3">
        <v>44952</v>
      </c>
      <c r="AM51">
        <v>194158.2</v>
      </c>
      <c r="AN51">
        <v>225223.51</v>
      </c>
      <c r="AO51">
        <v>0</v>
      </c>
      <c r="AP51">
        <v>0</v>
      </c>
      <c r="AQ51" t="s">
        <v>292</v>
      </c>
      <c r="AR51" t="s">
        <v>290</v>
      </c>
      <c r="AS51" t="s">
        <v>293</v>
      </c>
      <c r="AT51" t="s">
        <v>297</v>
      </c>
      <c r="AV51" s="3">
        <v>44893</v>
      </c>
      <c r="AW51" s="3">
        <v>44952</v>
      </c>
      <c r="AZ51" t="s">
        <v>684</v>
      </c>
      <c r="BA51" t="s">
        <v>831</v>
      </c>
      <c r="BB51">
        <v>44</v>
      </c>
      <c r="BC51" t="s">
        <v>251</v>
      </c>
      <c r="BD51">
        <v>44</v>
      </c>
      <c r="BE51" t="s">
        <v>296</v>
      </c>
      <c r="BF51" s="7" t="s">
        <v>295</v>
      </c>
      <c r="BG51" s="7" t="s">
        <v>295</v>
      </c>
      <c r="BH51" s="7" t="s">
        <v>295</v>
      </c>
      <c r="BI51" t="s">
        <v>291</v>
      </c>
      <c r="BJ51" s="3">
        <v>44942</v>
      </c>
      <c r="BK51" s="3">
        <v>44926</v>
      </c>
    </row>
    <row r="52" spans="1:63" x14ac:dyDescent="0.25">
      <c r="A52">
        <v>2022</v>
      </c>
      <c r="B52" s="3">
        <v>44835</v>
      </c>
      <c r="C52" s="3">
        <v>44926</v>
      </c>
      <c r="D52" t="s">
        <v>145</v>
      </c>
      <c r="E52" t="s">
        <v>147</v>
      </c>
      <c r="F52" t="s">
        <v>152</v>
      </c>
      <c r="G52" t="s">
        <v>751</v>
      </c>
      <c r="H52" t="s">
        <v>284</v>
      </c>
      <c r="I52" t="s">
        <v>771</v>
      </c>
      <c r="J52">
        <v>45</v>
      </c>
      <c r="K52" t="s">
        <v>701</v>
      </c>
      <c r="L52" t="s">
        <v>702</v>
      </c>
      <c r="M52" t="s">
        <v>703</v>
      </c>
      <c r="N52" t="s">
        <v>704</v>
      </c>
      <c r="O52" t="s">
        <v>705</v>
      </c>
      <c r="P52" t="s">
        <v>179</v>
      </c>
      <c r="Q52" t="s">
        <v>793</v>
      </c>
      <c r="R52">
        <v>1807</v>
      </c>
      <c r="S52" t="s">
        <v>794</v>
      </c>
      <c r="T52" t="s">
        <v>185</v>
      </c>
      <c r="U52" t="s">
        <v>795</v>
      </c>
      <c r="W52" t="s">
        <v>796</v>
      </c>
      <c r="Y52" t="s">
        <v>797</v>
      </c>
      <c r="AA52" t="s">
        <v>220</v>
      </c>
      <c r="AB52">
        <v>72570</v>
      </c>
      <c r="AC52" t="s">
        <v>290</v>
      </c>
      <c r="AD52" t="s">
        <v>290</v>
      </c>
      <c r="AE52" t="s">
        <v>290</v>
      </c>
      <c r="AF52" t="s">
        <v>290</v>
      </c>
      <c r="AG52" t="s">
        <v>291</v>
      </c>
      <c r="AH52" t="s">
        <v>291</v>
      </c>
      <c r="AI52" t="s">
        <v>815</v>
      </c>
      <c r="AJ52" s="3">
        <v>44887</v>
      </c>
      <c r="AK52" s="3">
        <v>44893</v>
      </c>
      <c r="AL52" s="3">
        <v>44982</v>
      </c>
      <c r="AM52">
        <v>1188992.05</v>
      </c>
      <c r="AN52">
        <v>1379230.78</v>
      </c>
      <c r="AO52">
        <v>0</v>
      </c>
      <c r="AP52">
        <v>0</v>
      </c>
      <c r="AQ52" t="s">
        <v>292</v>
      </c>
      <c r="AR52" t="s">
        <v>290</v>
      </c>
      <c r="AS52" t="s">
        <v>293</v>
      </c>
      <c r="AT52" t="s">
        <v>297</v>
      </c>
      <c r="AV52" s="3">
        <v>44893</v>
      </c>
      <c r="AW52" s="3">
        <v>44982</v>
      </c>
      <c r="AZ52" t="s">
        <v>684</v>
      </c>
      <c r="BA52" t="s">
        <v>831</v>
      </c>
      <c r="BB52">
        <v>45</v>
      </c>
      <c r="BC52" t="s">
        <v>251</v>
      </c>
      <c r="BD52">
        <v>45</v>
      </c>
      <c r="BE52" t="s">
        <v>296</v>
      </c>
      <c r="BF52" s="7" t="s">
        <v>295</v>
      </c>
      <c r="BG52" s="7" t="s">
        <v>295</v>
      </c>
      <c r="BH52" s="7" t="s">
        <v>295</v>
      </c>
      <c r="BI52" t="s">
        <v>291</v>
      </c>
      <c r="BJ52" s="3">
        <v>44942</v>
      </c>
      <c r="BK52" s="3">
        <v>44926</v>
      </c>
    </row>
    <row r="53" spans="1:63" x14ac:dyDescent="0.25">
      <c r="A53">
        <v>2022</v>
      </c>
      <c r="B53" s="3">
        <v>44835</v>
      </c>
      <c r="C53" s="3">
        <v>44926</v>
      </c>
      <c r="D53" t="s">
        <v>145</v>
      </c>
      <c r="E53" t="s">
        <v>147</v>
      </c>
      <c r="F53" t="s">
        <v>152</v>
      </c>
      <c r="G53" t="s">
        <v>752</v>
      </c>
      <c r="H53" t="s">
        <v>284</v>
      </c>
      <c r="I53" t="s">
        <v>772</v>
      </c>
      <c r="J53">
        <v>46</v>
      </c>
      <c r="K53" t="s">
        <v>706</v>
      </c>
      <c r="L53" t="s">
        <v>707</v>
      </c>
      <c r="M53" t="s">
        <v>707</v>
      </c>
      <c r="N53" t="s">
        <v>298</v>
      </c>
      <c r="O53" t="s">
        <v>301</v>
      </c>
      <c r="P53" t="s">
        <v>177</v>
      </c>
      <c r="Q53" t="s">
        <v>320</v>
      </c>
      <c r="R53">
        <v>88</v>
      </c>
      <c r="S53" t="s">
        <v>798</v>
      </c>
      <c r="T53" t="s">
        <v>185</v>
      </c>
      <c r="U53" t="s">
        <v>575</v>
      </c>
      <c r="W53" t="s">
        <v>323</v>
      </c>
      <c r="Y53" t="s">
        <v>323</v>
      </c>
      <c r="AA53" t="s">
        <v>247</v>
      </c>
      <c r="AB53">
        <v>93305</v>
      </c>
      <c r="AC53" t="s">
        <v>290</v>
      </c>
      <c r="AD53" t="s">
        <v>290</v>
      </c>
      <c r="AE53" t="s">
        <v>290</v>
      </c>
      <c r="AF53" t="s">
        <v>290</v>
      </c>
      <c r="AG53" t="s">
        <v>291</v>
      </c>
      <c r="AH53" t="s">
        <v>291</v>
      </c>
      <c r="AI53" t="s">
        <v>816</v>
      </c>
      <c r="AJ53" s="3">
        <v>44887</v>
      </c>
      <c r="AK53" s="3">
        <v>44893</v>
      </c>
      <c r="AL53" s="3">
        <v>44982</v>
      </c>
      <c r="AM53">
        <v>1015608.34</v>
      </c>
      <c r="AN53">
        <v>1178105.67</v>
      </c>
      <c r="AO53">
        <v>0</v>
      </c>
      <c r="AP53">
        <v>0</v>
      </c>
      <c r="AQ53" t="s">
        <v>292</v>
      </c>
      <c r="AR53" t="s">
        <v>290</v>
      </c>
      <c r="AS53" t="s">
        <v>293</v>
      </c>
      <c r="AT53" t="s">
        <v>297</v>
      </c>
      <c r="AV53" s="3">
        <v>44893</v>
      </c>
      <c r="AW53" s="3">
        <v>44982</v>
      </c>
      <c r="AZ53" t="s">
        <v>684</v>
      </c>
      <c r="BA53" t="s">
        <v>831</v>
      </c>
      <c r="BB53">
        <v>46</v>
      </c>
      <c r="BC53" t="s">
        <v>251</v>
      </c>
      <c r="BD53">
        <v>46</v>
      </c>
      <c r="BE53" t="s">
        <v>296</v>
      </c>
      <c r="BF53" s="7" t="s">
        <v>295</v>
      </c>
      <c r="BG53" s="7" t="s">
        <v>295</v>
      </c>
      <c r="BH53" s="7" t="s">
        <v>295</v>
      </c>
      <c r="BI53" t="s">
        <v>291</v>
      </c>
      <c r="BJ53" s="3">
        <v>44942</v>
      </c>
      <c r="BK53" s="3">
        <v>44926</v>
      </c>
    </row>
    <row r="54" spans="1:63" x14ac:dyDescent="0.25">
      <c r="A54">
        <v>2022</v>
      </c>
      <c r="B54" s="3">
        <v>44835</v>
      </c>
      <c r="C54" s="3">
        <v>44926</v>
      </c>
      <c r="D54" t="s">
        <v>145</v>
      </c>
      <c r="E54" t="s">
        <v>147</v>
      </c>
      <c r="F54" t="s">
        <v>152</v>
      </c>
      <c r="G54" t="s">
        <v>753</v>
      </c>
      <c r="H54" t="s">
        <v>284</v>
      </c>
      <c r="I54" t="s">
        <v>773</v>
      </c>
      <c r="J54">
        <v>47</v>
      </c>
      <c r="K54" t="s">
        <v>708</v>
      </c>
      <c r="L54" t="s">
        <v>709</v>
      </c>
      <c r="M54" t="s">
        <v>710</v>
      </c>
      <c r="N54" t="s">
        <v>711</v>
      </c>
      <c r="O54" t="s">
        <v>712</v>
      </c>
      <c r="P54" t="s">
        <v>179</v>
      </c>
      <c r="Q54" t="s">
        <v>552</v>
      </c>
      <c r="R54">
        <v>2564</v>
      </c>
      <c r="T54" t="s">
        <v>185</v>
      </c>
      <c r="U54" t="s">
        <v>555</v>
      </c>
      <c r="W54" t="s">
        <v>289</v>
      </c>
      <c r="Y54" t="s">
        <v>289</v>
      </c>
      <c r="AA54" t="s">
        <v>247</v>
      </c>
      <c r="AB54">
        <v>91700</v>
      </c>
      <c r="AC54" t="s">
        <v>290</v>
      </c>
      <c r="AD54" t="s">
        <v>290</v>
      </c>
      <c r="AE54" t="s">
        <v>290</v>
      </c>
      <c r="AF54" t="s">
        <v>290</v>
      </c>
      <c r="AG54" t="s">
        <v>291</v>
      </c>
      <c r="AH54" t="s">
        <v>291</v>
      </c>
      <c r="AI54" t="s">
        <v>817</v>
      </c>
      <c r="AJ54" s="3">
        <v>44893</v>
      </c>
      <c r="AK54" s="3">
        <v>44900</v>
      </c>
      <c r="AL54" s="3">
        <v>44960</v>
      </c>
      <c r="AM54">
        <v>128204.31</v>
      </c>
      <c r="AN54">
        <v>148717</v>
      </c>
      <c r="AO54">
        <v>0</v>
      </c>
      <c r="AP54">
        <v>0</v>
      </c>
      <c r="AQ54" t="s">
        <v>292</v>
      </c>
      <c r="AR54" t="s">
        <v>290</v>
      </c>
      <c r="AS54" t="s">
        <v>293</v>
      </c>
      <c r="AT54" t="s">
        <v>297</v>
      </c>
      <c r="AV54" s="3">
        <v>44900</v>
      </c>
      <c r="AW54" s="3">
        <v>44960</v>
      </c>
      <c r="AZ54" t="s">
        <v>684</v>
      </c>
      <c r="BA54" t="s">
        <v>831</v>
      </c>
      <c r="BB54">
        <v>47</v>
      </c>
      <c r="BC54" t="s">
        <v>251</v>
      </c>
      <c r="BD54">
        <v>47</v>
      </c>
      <c r="BE54" t="s">
        <v>296</v>
      </c>
      <c r="BF54" s="7" t="s">
        <v>295</v>
      </c>
      <c r="BG54" s="7" t="s">
        <v>295</v>
      </c>
      <c r="BH54" s="7" t="s">
        <v>295</v>
      </c>
      <c r="BI54" t="s">
        <v>291</v>
      </c>
      <c r="BJ54" s="3">
        <v>44942</v>
      </c>
      <c r="BK54" s="3">
        <v>44926</v>
      </c>
    </row>
    <row r="55" spans="1:63" x14ac:dyDescent="0.25">
      <c r="A55">
        <v>2022</v>
      </c>
      <c r="B55" s="3">
        <v>44835</v>
      </c>
      <c r="C55" s="3">
        <v>44926</v>
      </c>
      <c r="D55" t="s">
        <v>145</v>
      </c>
      <c r="E55" t="s">
        <v>147</v>
      </c>
      <c r="F55" t="s">
        <v>152</v>
      </c>
      <c r="G55" t="s">
        <v>754</v>
      </c>
      <c r="H55" t="s">
        <v>284</v>
      </c>
      <c r="I55" t="s">
        <v>774</v>
      </c>
      <c r="J55">
        <v>48</v>
      </c>
      <c r="K55" t="s">
        <v>708</v>
      </c>
      <c r="L55" t="s">
        <v>709</v>
      </c>
      <c r="M55" t="s">
        <v>710</v>
      </c>
      <c r="N55" t="s">
        <v>711</v>
      </c>
      <c r="O55" t="s">
        <v>712</v>
      </c>
      <c r="P55" t="s">
        <v>179</v>
      </c>
      <c r="Q55" t="s">
        <v>552</v>
      </c>
      <c r="R55">
        <v>2564</v>
      </c>
      <c r="T55" t="s">
        <v>185</v>
      </c>
      <c r="U55" t="s">
        <v>555</v>
      </c>
      <c r="W55" t="s">
        <v>289</v>
      </c>
      <c r="Y55" t="s">
        <v>289</v>
      </c>
      <c r="AA55" t="s">
        <v>247</v>
      </c>
      <c r="AB55">
        <v>91700</v>
      </c>
      <c r="AC55" t="s">
        <v>290</v>
      </c>
      <c r="AD55" t="s">
        <v>290</v>
      </c>
      <c r="AE55" t="s">
        <v>290</v>
      </c>
      <c r="AF55" t="s">
        <v>290</v>
      </c>
      <c r="AG55" t="s">
        <v>291</v>
      </c>
      <c r="AH55" t="s">
        <v>291</v>
      </c>
      <c r="AI55" t="s">
        <v>818</v>
      </c>
      <c r="AJ55" s="3">
        <v>44893</v>
      </c>
      <c r="AK55" s="3">
        <v>44900</v>
      </c>
      <c r="AL55" s="3">
        <v>44979</v>
      </c>
      <c r="AM55">
        <v>117686.08</v>
      </c>
      <c r="AN55">
        <v>136515.85</v>
      </c>
      <c r="AO55">
        <v>0</v>
      </c>
      <c r="AP55">
        <v>0</v>
      </c>
      <c r="AQ55" t="s">
        <v>292</v>
      </c>
      <c r="AR55" t="s">
        <v>290</v>
      </c>
      <c r="AS55" t="s">
        <v>293</v>
      </c>
      <c r="AT55" t="s">
        <v>297</v>
      </c>
      <c r="AV55" s="3">
        <v>44900</v>
      </c>
      <c r="AW55" s="3">
        <v>44979</v>
      </c>
      <c r="AZ55" t="s">
        <v>684</v>
      </c>
      <c r="BA55" t="s">
        <v>831</v>
      </c>
      <c r="BB55">
        <v>48</v>
      </c>
      <c r="BC55" t="s">
        <v>251</v>
      </c>
      <c r="BD55">
        <v>48</v>
      </c>
      <c r="BE55" t="s">
        <v>296</v>
      </c>
      <c r="BF55" s="7" t="s">
        <v>295</v>
      </c>
      <c r="BG55" s="7" t="s">
        <v>295</v>
      </c>
      <c r="BH55" s="7" t="s">
        <v>295</v>
      </c>
      <c r="BI55" t="s">
        <v>291</v>
      </c>
      <c r="BJ55" s="3">
        <v>44942</v>
      </c>
      <c r="BK55" s="3">
        <v>44926</v>
      </c>
    </row>
    <row r="56" spans="1:63" x14ac:dyDescent="0.25">
      <c r="A56">
        <v>2022</v>
      </c>
      <c r="B56" s="3">
        <v>44835</v>
      </c>
      <c r="C56" s="3">
        <v>44926</v>
      </c>
      <c r="D56" t="s">
        <v>145</v>
      </c>
      <c r="E56" t="s">
        <v>147</v>
      </c>
      <c r="F56" t="s">
        <v>152</v>
      </c>
      <c r="G56" t="s">
        <v>755</v>
      </c>
      <c r="H56" t="s">
        <v>284</v>
      </c>
      <c r="I56" t="s">
        <v>775</v>
      </c>
      <c r="J56">
        <v>49</v>
      </c>
      <c r="K56" t="s">
        <v>713</v>
      </c>
      <c r="L56" t="s">
        <v>714</v>
      </c>
      <c r="M56" t="s">
        <v>715</v>
      </c>
      <c r="N56" t="s">
        <v>521</v>
      </c>
      <c r="O56" t="s">
        <v>522</v>
      </c>
      <c r="P56" t="s">
        <v>155</v>
      </c>
      <c r="Q56" t="s">
        <v>576</v>
      </c>
      <c r="R56">
        <v>1310</v>
      </c>
      <c r="S56" t="s">
        <v>577</v>
      </c>
      <c r="T56" t="s">
        <v>185</v>
      </c>
      <c r="U56" t="s">
        <v>799</v>
      </c>
      <c r="W56" t="s">
        <v>595</v>
      </c>
      <c r="Y56" t="s">
        <v>595</v>
      </c>
      <c r="AA56" t="s">
        <v>241</v>
      </c>
      <c r="AB56">
        <v>89604</v>
      </c>
      <c r="AC56" t="s">
        <v>290</v>
      </c>
      <c r="AD56" t="s">
        <v>290</v>
      </c>
      <c r="AE56" t="s">
        <v>290</v>
      </c>
      <c r="AF56" t="s">
        <v>290</v>
      </c>
      <c r="AG56" t="s">
        <v>291</v>
      </c>
      <c r="AH56" t="s">
        <v>291</v>
      </c>
      <c r="AI56" t="s">
        <v>819</v>
      </c>
      <c r="AJ56" s="3">
        <v>44893</v>
      </c>
      <c r="AK56" s="3">
        <v>44900</v>
      </c>
      <c r="AL56" s="3">
        <v>44959</v>
      </c>
      <c r="AM56">
        <v>286085.11</v>
      </c>
      <c r="AN56">
        <v>331858.73</v>
      </c>
      <c r="AO56">
        <v>0</v>
      </c>
      <c r="AP56">
        <v>0</v>
      </c>
      <c r="AQ56" t="s">
        <v>292</v>
      </c>
      <c r="AR56" t="s">
        <v>290</v>
      </c>
      <c r="AS56" t="s">
        <v>293</v>
      </c>
      <c r="AT56" t="s">
        <v>297</v>
      </c>
      <c r="AV56" s="3">
        <v>44900</v>
      </c>
      <c r="AW56" s="3">
        <v>44959</v>
      </c>
      <c r="AZ56" t="s">
        <v>684</v>
      </c>
      <c r="BA56" t="s">
        <v>831</v>
      </c>
      <c r="BB56">
        <v>49</v>
      </c>
      <c r="BC56" t="s">
        <v>251</v>
      </c>
      <c r="BD56">
        <v>49</v>
      </c>
      <c r="BE56" t="s">
        <v>296</v>
      </c>
      <c r="BF56" s="7" t="s">
        <v>295</v>
      </c>
      <c r="BG56" s="7" t="s">
        <v>295</v>
      </c>
      <c r="BH56" s="7" t="s">
        <v>295</v>
      </c>
      <c r="BI56" t="s">
        <v>291</v>
      </c>
      <c r="BJ56" s="3">
        <v>44942</v>
      </c>
      <c r="BK56" s="3">
        <v>44926</v>
      </c>
    </row>
    <row r="57" spans="1:63" x14ac:dyDescent="0.25">
      <c r="A57">
        <v>2022</v>
      </c>
      <c r="B57" s="3">
        <v>44835</v>
      </c>
      <c r="C57" s="3">
        <v>44926</v>
      </c>
      <c r="D57" t="s">
        <v>145</v>
      </c>
      <c r="E57" t="s">
        <v>147</v>
      </c>
      <c r="F57" t="s">
        <v>152</v>
      </c>
      <c r="G57" t="s">
        <v>756</v>
      </c>
      <c r="H57" t="s">
        <v>284</v>
      </c>
      <c r="I57" t="s">
        <v>776</v>
      </c>
      <c r="J57">
        <v>50</v>
      </c>
      <c r="K57" t="s">
        <v>713</v>
      </c>
      <c r="L57" t="s">
        <v>714</v>
      </c>
      <c r="M57" t="s">
        <v>715</v>
      </c>
      <c r="N57" t="s">
        <v>521</v>
      </c>
      <c r="O57" t="s">
        <v>522</v>
      </c>
      <c r="P57" t="s">
        <v>155</v>
      </c>
      <c r="Q57" t="s">
        <v>576</v>
      </c>
      <c r="R57">
        <v>1310</v>
      </c>
      <c r="S57" t="s">
        <v>577</v>
      </c>
      <c r="T57" t="s">
        <v>185</v>
      </c>
      <c r="U57" t="s">
        <v>799</v>
      </c>
      <c r="W57" t="s">
        <v>595</v>
      </c>
      <c r="Y57" t="s">
        <v>595</v>
      </c>
      <c r="AA57" t="s">
        <v>241</v>
      </c>
      <c r="AB57">
        <v>89604</v>
      </c>
      <c r="AC57" t="s">
        <v>290</v>
      </c>
      <c r="AD57" t="s">
        <v>290</v>
      </c>
      <c r="AE57" t="s">
        <v>290</v>
      </c>
      <c r="AF57" t="s">
        <v>290</v>
      </c>
      <c r="AG57" t="s">
        <v>291</v>
      </c>
      <c r="AH57" t="s">
        <v>291</v>
      </c>
      <c r="AI57" t="s">
        <v>820</v>
      </c>
      <c r="AJ57" s="3">
        <v>44893</v>
      </c>
      <c r="AK57" s="3">
        <v>44900</v>
      </c>
      <c r="AL57" s="3">
        <v>44989</v>
      </c>
      <c r="AM57">
        <v>1004102.58</v>
      </c>
      <c r="AN57">
        <v>1164758.99</v>
      </c>
      <c r="AO57">
        <v>0</v>
      </c>
      <c r="AP57">
        <v>0</v>
      </c>
      <c r="AQ57" t="s">
        <v>292</v>
      </c>
      <c r="AR57" t="s">
        <v>290</v>
      </c>
      <c r="AS57" t="s">
        <v>293</v>
      </c>
      <c r="AT57" t="s">
        <v>297</v>
      </c>
      <c r="AV57" s="3">
        <v>44900</v>
      </c>
      <c r="AW57" s="3">
        <v>44989</v>
      </c>
      <c r="AZ57" t="s">
        <v>684</v>
      </c>
      <c r="BA57" t="s">
        <v>831</v>
      </c>
      <c r="BB57">
        <v>50</v>
      </c>
      <c r="BC57" t="s">
        <v>251</v>
      </c>
      <c r="BD57">
        <v>50</v>
      </c>
      <c r="BE57" t="s">
        <v>296</v>
      </c>
      <c r="BF57" s="7" t="s">
        <v>295</v>
      </c>
      <c r="BG57" s="7" t="s">
        <v>295</v>
      </c>
      <c r="BH57" s="7" t="s">
        <v>295</v>
      </c>
      <c r="BI57" t="s">
        <v>291</v>
      </c>
      <c r="BJ57" s="3">
        <v>44942</v>
      </c>
      <c r="BK57" s="3">
        <v>44926</v>
      </c>
    </row>
    <row r="58" spans="1:63" x14ac:dyDescent="0.25">
      <c r="A58">
        <v>2022</v>
      </c>
      <c r="B58" s="3">
        <v>44835</v>
      </c>
      <c r="C58" s="3">
        <v>44926</v>
      </c>
      <c r="D58" t="s">
        <v>145</v>
      </c>
      <c r="E58" t="s">
        <v>147</v>
      </c>
      <c r="F58" t="s">
        <v>152</v>
      </c>
      <c r="G58" t="s">
        <v>757</v>
      </c>
      <c r="H58" t="s">
        <v>284</v>
      </c>
      <c r="I58" t="s">
        <v>777</v>
      </c>
      <c r="J58">
        <v>51</v>
      </c>
      <c r="K58" t="s">
        <v>716</v>
      </c>
      <c r="L58" t="s">
        <v>710</v>
      </c>
      <c r="M58" t="s">
        <v>710</v>
      </c>
      <c r="N58" t="s">
        <v>717</v>
      </c>
      <c r="O58" t="s">
        <v>718</v>
      </c>
      <c r="P58" t="s">
        <v>160</v>
      </c>
      <c r="Q58" t="s">
        <v>800</v>
      </c>
      <c r="R58">
        <v>69</v>
      </c>
      <c r="T58" t="s">
        <v>194</v>
      </c>
      <c r="U58" t="s">
        <v>801</v>
      </c>
      <c r="W58" t="s">
        <v>323</v>
      </c>
      <c r="Y58" t="s">
        <v>323</v>
      </c>
      <c r="AA58" t="s">
        <v>247</v>
      </c>
      <c r="AB58">
        <v>93305</v>
      </c>
      <c r="AC58" t="s">
        <v>290</v>
      </c>
      <c r="AD58" t="s">
        <v>290</v>
      </c>
      <c r="AE58" t="s">
        <v>290</v>
      </c>
      <c r="AF58" t="s">
        <v>290</v>
      </c>
      <c r="AG58" t="s">
        <v>291</v>
      </c>
      <c r="AH58" t="s">
        <v>291</v>
      </c>
      <c r="AI58" t="s">
        <v>821</v>
      </c>
      <c r="AJ58" s="3">
        <v>44893</v>
      </c>
      <c r="AK58" s="3">
        <v>44900</v>
      </c>
      <c r="AL58" s="3">
        <v>44989</v>
      </c>
      <c r="AM58">
        <v>181788.91</v>
      </c>
      <c r="AN58">
        <v>210875.14</v>
      </c>
      <c r="AO58">
        <v>0</v>
      </c>
      <c r="AP58">
        <v>0</v>
      </c>
      <c r="AQ58" t="s">
        <v>292</v>
      </c>
      <c r="AR58" t="s">
        <v>290</v>
      </c>
      <c r="AS58" t="s">
        <v>293</v>
      </c>
      <c r="AT58" t="s">
        <v>297</v>
      </c>
      <c r="AV58" s="3">
        <v>44900</v>
      </c>
      <c r="AW58" s="3">
        <v>44989</v>
      </c>
      <c r="AZ58" t="s">
        <v>684</v>
      </c>
      <c r="BA58" t="s">
        <v>831</v>
      </c>
      <c r="BB58">
        <v>51</v>
      </c>
      <c r="BC58" t="s">
        <v>251</v>
      </c>
      <c r="BD58">
        <v>51</v>
      </c>
      <c r="BE58" t="s">
        <v>296</v>
      </c>
      <c r="BF58" s="7" t="s">
        <v>295</v>
      </c>
      <c r="BG58" s="7" t="s">
        <v>295</v>
      </c>
      <c r="BH58" s="7" t="s">
        <v>295</v>
      </c>
      <c r="BI58" t="s">
        <v>291</v>
      </c>
      <c r="BJ58" s="3">
        <v>44942</v>
      </c>
      <c r="BK58" s="3">
        <v>44926</v>
      </c>
    </row>
    <row r="59" spans="1:63" x14ac:dyDescent="0.25">
      <c r="A59">
        <v>2022</v>
      </c>
      <c r="B59" s="3">
        <v>44835</v>
      </c>
      <c r="C59" s="3">
        <v>44926</v>
      </c>
      <c r="D59" t="s">
        <v>145</v>
      </c>
      <c r="E59" t="s">
        <v>147</v>
      </c>
      <c r="F59" t="s">
        <v>152</v>
      </c>
      <c r="G59" t="s">
        <v>758</v>
      </c>
      <c r="H59" t="s">
        <v>284</v>
      </c>
      <c r="I59" t="s">
        <v>778</v>
      </c>
      <c r="J59">
        <v>52</v>
      </c>
      <c r="K59" t="s">
        <v>719</v>
      </c>
      <c r="L59" t="s">
        <v>720</v>
      </c>
      <c r="M59" t="s">
        <v>710</v>
      </c>
      <c r="N59" t="s">
        <v>721</v>
      </c>
      <c r="O59" t="s">
        <v>722</v>
      </c>
      <c r="P59" t="s">
        <v>160</v>
      </c>
      <c r="Q59" t="s">
        <v>802</v>
      </c>
      <c r="R59">
        <v>42</v>
      </c>
      <c r="T59" t="s">
        <v>185</v>
      </c>
      <c r="U59" t="s">
        <v>803</v>
      </c>
      <c r="W59" t="s">
        <v>804</v>
      </c>
      <c r="Y59" t="s">
        <v>804</v>
      </c>
      <c r="AA59" t="s">
        <v>247</v>
      </c>
      <c r="AB59">
        <v>91300</v>
      </c>
      <c r="AC59" t="s">
        <v>290</v>
      </c>
      <c r="AD59" t="s">
        <v>290</v>
      </c>
      <c r="AE59" t="s">
        <v>290</v>
      </c>
      <c r="AF59" t="s">
        <v>290</v>
      </c>
      <c r="AG59" t="s">
        <v>291</v>
      </c>
      <c r="AH59" t="s">
        <v>291</v>
      </c>
      <c r="AI59" t="s">
        <v>822</v>
      </c>
      <c r="AJ59" s="3">
        <v>44893</v>
      </c>
      <c r="AK59" s="3">
        <v>44900</v>
      </c>
      <c r="AL59" s="3">
        <v>44989</v>
      </c>
      <c r="AM59">
        <v>145868.79</v>
      </c>
      <c r="AN59">
        <v>169207.8</v>
      </c>
      <c r="AO59">
        <v>0</v>
      </c>
      <c r="AP59">
        <v>0</v>
      </c>
      <c r="AQ59" t="s">
        <v>292</v>
      </c>
      <c r="AR59" t="s">
        <v>290</v>
      </c>
      <c r="AS59" t="s">
        <v>293</v>
      </c>
      <c r="AT59" t="s">
        <v>297</v>
      </c>
      <c r="AV59" s="3">
        <v>44900</v>
      </c>
      <c r="AW59" s="3">
        <v>44989</v>
      </c>
      <c r="AZ59" t="s">
        <v>684</v>
      </c>
      <c r="BA59" t="s">
        <v>831</v>
      </c>
      <c r="BB59">
        <v>52</v>
      </c>
      <c r="BC59" t="s">
        <v>251</v>
      </c>
      <c r="BD59">
        <v>52</v>
      </c>
      <c r="BE59" t="s">
        <v>296</v>
      </c>
      <c r="BF59" s="7" t="s">
        <v>295</v>
      </c>
      <c r="BG59" s="7" t="s">
        <v>295</v>
      </c>
      <c r="BH59" s="7" t="s">
        <v>295</v>
      </c>
      <c r="BI59" t="s">
        <v>291</v>
      </c>
      <c r="BJ59" s="3">
        <v>44942</v>
      </c>
      <c r="BK59" s="3">
        <v>44926</v>
      </c>
    </row>
    <row r="60" spans="1:63" x14ac:dyDescent="0.25">
      <c r="A60">
        <v>2022</v>
      </c>
      <c r="B60" s="3">
        <v>44835</v>
      </c>
      <c r="C60" s="3">
        <v>44926</v>
      </c>
      <c r="D60" t="s">
        <v>145</v>
      </c>
      <c r="E60" t="s">
        <v>147</v>
      </c>
      <c r="F60" t="s">
        <v>152</v>
      </c>
      <c r="G60" t="s">
        <v>759</v>
      </c>
      <c r="H60" t="s">
        <v>284</v>
      </c>
      <c r="I60" t="s">
        <v>779</v>
      </c>
      <c r="J60">
        <v>53</v>
      </c>
      <c r="K60" t="s">
        <v>713</v>
      </c>
      <c r="L60" t="s">
        <v>714</v>
      </c>
      <c r="M60" t="s">
        <v>715</v>
      </c>
      <c r="N60" t="s">
        <v>521</v>
      </c>
      <c r="O60" t="s">
        <v>522</v>
      </c>
      <c r="P60" t="s">
        <v>155</v>
      </c>
      <c r="Q60" t="s">
        <v>802</v>
      </c>
      <c r="R60">
        <v>1310</v>
      </c>
      <c r="S60" t="s">
        <v>577</v>
      </c>
      <c r="T60" t="s">
        <v>185</v>
      </c>
      <c r="U60" t="s">
        <v>799</v>
      </c>
      <c r="W60" t="s">
        <v>595</v>
      </c>
      <c r="Y60" t="s">
        <v>595</v>
      </c>
      <c r="AA60" t="s">
        <v>241</v>
      </c>
      <c r="AB60">
        <v>89604</v>
      </c>
      <c r="AC60" t="s">
        <v>290</v>
      </c>
      <c r="AD60" t="s">
        <v>290</v>
      </c>
      <c r="AE60" t="s">
        <v>290</v>
      </c>
      <c r="AF60" t="s">
        <v>290</v>
      </c>
      <c r="AG60" t="s">
        <v>291</v>
      </c>
      <c r="AH60" t="s">
        <v>291</v>
      </c>
      <c r="AI60" t="s">
        <v>823</v>
      </c>
      <c r="AJ60" s="3">
        <v>44893</v>
      </c>
      <c r="AK60" s="3">
        <v>44900</v>
      </c>
      <c r="AL60" s="3">
        <v>44959</v>
      </c>
      <c r="AM60">
        <v>58832.56</v>
      </c>
      <c r="AN60">
        <v>68245.77</v>
      </c>
      <c r="AO60">
        <v>0</v>
      </c>
      <c r="AP60">
        <v>0</v>
      </c>
      <c r="AQ60" t="s">
        <v>292</v>
      </c>
      <c r="AR60" t="s">
        <v>290</v>
      </c>
      <c r="AS60" t="s">
        <v>293</v>
      </c>
      <c r="AT60" t="s">
        <v>297</v>
      </c>
      <c r="AV60" s="3">
        <v>44900</v>
      </c>
      <c r="AW60" s="3">
        <v>44959</v>
      </c>
      <c r="AZ60" t="s">
        <v>684</v>
      </c>
      <c r="BA60" t="s">
        <v>831</v>
      </c>
      <c r="BB60">
        <v>53</v>
      </c>
      <c r="BC60" t="s">
        <v>251</v>
      </c>
      <c r="BD60">
        <v>53</v>
      </c>
      <c r="BE60" t="s">
        <v>296</v>
      </c>
      <c r="BF60" s="7" t="s">
        <v>295</v>
      </c>
      <c r="BG60" s="7" t="s">
        <v>295</v>
      </c>
      <c r="BH60" s="7" t="s">
        <v>295</v>
      </c>
      <c r="BI60" t="s">
        <v>291</v>
      </c>
      <c r="BJ60" s="3">
        <v>44942</v>
      </c>
      <c r="BK60" s="3">
        <v>44926</v>
      </c>
    </row>
    <row r="61" spans="1:63" x14ac:dyDescent="0.25">
      <c r="A61">
        <v>2022</v>
      </c>
      <c r="B61" s="3">
        <v>44835</v>
      </c>
      <c r="C61" s="3">
        <v>44926</v>
      </c>
      <c r="D61" t="s">
        <v>145</v>
      </c>
      <c r="E61" t="s">
        <v>147</v>
      </c>
      <c r="F61" t="s">
        <v>152</v>
      </c>
      <c r="G61" t="s">
        <v>760</v>
      </c>
      <c r="H61" t="s">
        <v>284</v>
      </c>
      <c r="I61" t="s">
        <v>780</v>
      </c>
      <c r="J61">
        <v>54</v>
      </c>
      <c r="K61" t="s">
        <v>716</v>
      </c>
      <c r="L61" t="s">
        <v>710</v>
      </c>
      <c r="M61" t="s">
        <v>710</v>
      </c>
      <c r="N61" t="s">
        <v>717</v>
      </c>
      <c r="O61" t="s">
        <v>718</v>
      </c>
      <c r="P61" t="s">
        <v>160</v>
      </c>
      <c r="Q61" t="s">
        <v>800</v>
      </c>
      <c r="R61">
        <v>69</v>
      </c>
      <c r="T61" t="s">
        <v>194</v>
      </c>
      <c r="U61" t="s">
        <v>801</v>
      </c>
      <c r="W61" t="s">
        <v>323</v>
      </c>
      <c r="Y61" t="s">
        <v>323</v>
      </c>
      <c r="AA61" t="s">
        <v>247</v>
      </c>
      <c r="AB61">
        <v>93305</v>
      </c>
      <c r="AC61" t="s">
        <v>290</v>
      </c>
      <c r="AD61" t="s">
        <v>290</v>
      </c>
      <c r="AE61" t="s">
        <v>290</v>
      </c>
      <c r="AF61" t="s">
        <v>290</v>
      </c>
      <c r="AG61" t="s">
        <v>291</v>
      </c>
      <c r="AH61" t="s">
        <v>291</v>
      </c>
      <c r="AI61" t="s">
        <v>824</v>
      </c>
      <c r="AJ61" s="3">
        <v>44893</v>
      </c>
      <c r="AK61" s="3">
        <v>44900</v>
      </c>
      <c r="AL61" s="3">
        <v>44959</v>
      </c>
      <c r="AM61">
        <v>16739.55</v>
      </c>
      <c r="AN61">
        <v>19417.88</v>
      </c>
      <c r="AO61">
        <v>0</v>
      </c>
      <c r="AP61">
        <v>0</v>
      </c>
      <c r="AQ61" t="s">
        <v>292</v>
      </c>
      <c r="AR61" t="s">
        <v>290</v>
      </c>
      <c r="AS61" t="s">
        <v>293</v>
      </c>
      <c r="AT61" t="s">
        <v>297</v>
      </c>
      <c r="AV61" s="3">
        <v>44900</v>
      </c>
      <c r="AW61" s="3">
        <v>44959</v>
      </c>
      <c r="AZ61" t="s">
        <v>684</v>
      </c>
      <c r="BA61" t="s">
        <v>831</v>
      </c>
      <c r="BB61">
        <v>54</v>
      </c>
      <c r="BC61" t="s">
        <v>251</v>
      </c>
      <c r="BD61">
        <v>54</v>
      </c>
      <c r="BE61" t="s">
        <v>296</v>
      </c>
      <c r="BF61" s="7" t="s">
        <v>295</v>
      </c>
      <c r="BG61" s="7" t="s">
        <v>295</v>
      </c>
      <c r="BH61" s="7" t="s">
        <v>295</v>
      </c>
      <c r="BI61" t="s">
        <v>291</v>
      </c>
      <c r="BJ61" s="3">
        <v>44942</v>
      </c>
      <c r="BK61" s="3">
        <v>44926</v>
      </c>
    </row>
    <row r="62" spans="1:63" x14ac:dyDescent="0.25">
      <c r="A62">
        <v>2022</v>
      </c>
      <c r="B62" s="3">
        <v>44835</v>
      </c>
      <c r="C62" s="3">
        <v>44926</v>
      </c>
      <c r="D62" t="s">
        <v>145</v>
      </c>
      <c r="E62" t="s">
        <v>147</v>
      </c>
      <c r="F62" t="s">
        <v>152</v>
      </c>
      <c r="G62" t="s">
        <v>761</v>
      </c>
      <c r="H62" t="s">
        <v>284</v>
      </c>
      <c r="I62" t="s">
        <v>781</v>
      </c>
      <c r="J62">
        <v>55</v>
      </c>
      <c r="K62" t="s">
        <v>713</v>
      </c>
      <c r="L62" t="s">
        <v>714</v>
      </c>
      <c r="M62" t="s">
        <v>715</v>
      </c>
      <c r="N62" t="s">
        <v>521</v>
      </c>
      <c r="O62" t="s">
        <v>522</v>
      </c>
      <c r="P62" t="s">
        <v>155</v>
      </c>
      <c r="Q62" t="s">
        <v>576</v>
      </c>
      <c r="R62">
        <v>1310</v>
      </c>
      <c r="S62" t="s">
        <v>577</v>
      </c>
      <c r="T62" t="s">
        <v>185</v>
      </c>
      <c r="U62" t="s">
        <v>799</v>
      </c>
      <c r="W62" t="s">
        <v>595</v>
      </c>
      <c r="Y62" t="s">
        <v>595</v>
      </c>
      <c r="AA62" t="s">
        <v>241</v>
      </c>
      <c r="AB62">
        <v>89604</v>
      </c>
      <c r="AC62" t="s">
        <v>290</v>
      </c>
      <c r="AD62" t="s">
        <v>290</v>
      </c>
      <c r="AE62" t="s">
        <v>290</v>
      </c>
      <c r="AF62" t="s">
        <v>290</v>
      </c>
      <c r="AG62" t="s">
        <v>291</v>
      </c>
      <c r="AH62" t="s">
        <v>291</v>
      </c>
      <c r="AI62" t="s">
        <v>825</v>
      </c>
      <c r="AJ62" s="3">
        <v>44893</v>
      </c>
      <c r="AK62" s="3">
        <v>44900</v>
      </c>
      <c r="AL62" s="3">
        <v>44959</v>
      </c>
      <c r="AM62">
        <v>22185.8</v>
      </c>
      <c r="AN62">
        <v>25735.53</v>
      </c>
      <c r="AO62">
        <v>0</v>
      </c>
      <c r="AP62">
        <v>0</v>
      </c>
      <c r="AQ62" t="s">
        <v>292</v>
      </c>
      <c r="AR62" t="s">
        <v>290</v>
      </c>
      <c r="AS62" t="s">
        <v>293</v>
      </c>
      <c r="AT62" t="s">
        <v>297</v>
      </c>
      <c r="AV62" s="3">
        <v>44900</v>
      </c>
      <c r="AW62" s="3">
        <v>44959</v>
      </c>
      <c r="AZ62" t="s">
        <v>684</v>
      </c>
      <c r="BA62" t="s">
        <v>831</v>
      </c>
      <c r="BB62">
        <v>55</v>
      </c>
      <c r="BC62" t="s">
        <v>251</v>
      </c>
      <c r="BD62">
        <v>55</v>
      </c>
      <c r="BE62" t="s">
        <v>296</v>
      </c>
      <c r="BF62" s="7" t="s">
        <v>295</v>
      </c>
      <c r="BG62" s="7" t="s">
        <v>295</v>
      </c>
      <c r="BH62" s="7" t="s">
        <v>295</v>
      </c>
      <c r="BI62" t="s">
        <v>291</v>
      </c>
      <c r="BJ62" s="3">
        <v>44942</v>
      </c>
      <c r="BK62" s="3">
        <v>44926</v>
      </c>
    </row>
    <row r="63" spans="1:63" x14ac:dyDescent="0.25">
      <c r="A63">
        <v>2022</v>
      </c>
      <c r="B63" s="3">
        <v>44835</v>
      </c>
      <c r="C63" s="3">
        <v>44926</v>
      </c>
      <c r="D63" t="s">
        <v>145</v>
      </c>
      <c r="E63" t="s">
        <v>147</v>
      </c>
      <c r="F63" t="s">
        <v>152</v>
      </c>
      <c r="G63" t="s">
        <v>762</v>
      </c>
      <c r="H63" t="s">
        <v>284</v>
      </c>
      <c r="I63" t="s">
        <v>782</v>
      </c>
      <c r="J63">
        <v>56</v>
      </c>
      <c r="K63" t="s">
        <v>719</v>
      </c>
      <c r="L63" t="s">
        <v>720</v>
      </c>
      <c r="M63" t="s">
        <v>710</v>
      </c>
      <c r="N63" t="s">
        <v>721</v>
      </c>
      <c r="O63" t="s">
        <v>722</v>
      </c>
      <c r="P63" t="s">
        <v>160</v>
      </c>
      <c r="Q63" t="s">
        <v>802</v>
      </c>
      <c r="R63">
        <v>42</v>
      </c>
      <c r="T63" t="s">
        <v>185</v>
      </c>
      <c r="U63" t="s">
        <v>803</v>
      </c>
      <c r="W63" t="s">
        <v>804</v>
      </c>
      <c r="Y63" t="s">
        <v>804</v>
      </c>
      <c r="AA63" t="s">
        <v>247</v>
      </c>
      <c r="AB63">
        <v>91300</v>
      </c>
      <c r="AC63" t="s">
        <v>290</v>
      </c>
      <c r="AD63" t="s">
        <v>290</v>
      </c>
      <c r="AE63" t="s">
        <v>290</v>
      </c>
      <c r="AF63" t="s">
        <v>290</v>
      </c>
      <c r="AG63" t="s">
        <v>291</v>
      </c>
      <c r="AH63" t="s">
        <v>291</v>
      </c>
      <c r="AI63" t="s">
        <v>826</v>
      </c>
      <c r="AJ63" s="3">
        <v>44893</v>
      </c>
      <c r="AK63" s="3">
        <v>44900</v>
      </c>
      <c r="AL63" s="3">
        <v>44959</v>
      </c>
      <c r="AM63">
        <v>27682.23</v>
      </c>
      <c r="AN63">
        <v>32111.39</v>
      </c>
      <c r="AO63">
        <v>0</v>
      </c>
      <c r="AP63">
        <v>0</v>
      </c>
      <c r="AQ63" t="s">
        <v>292</v>
      </c>
      <c r="AR63" t="s">
        <v>290</v>
      </c>
      <c r="AS63" t="s">
        <v>293</v>
      </c>
      <c r="AT63" t="s">
        <v>297</v>
      </c>
      <c r="AV63" s="3">
        <v>44900</v>
      </c>
      <c r="AW63" s="3">
        <v>44959</v>
      </c>
      <c r="AZ63" t="s">
        <v>684</v>
      </c>
      <c r="BA63" t="s">
        <v>831</v>
      </c>
      <c r="BB63">
        <v>56</v>
      </c>
      <c r="BC63" t="s">
        <v>251</v>
      </c>
      <c r="BD63">
        <v>56</v>
      </c>
      <c r="BE63" t="s">
        <v>296</v>
      </c>
      <c r="BF63" s="7" t="s">
        <v>295</v>
      </c>
      <c r="BG63" s="7" t="s">
        <v>295</v>
      </c>
      <c r="BH63" s="7" t="s">
        <v>295</v>
      </c>
      <c r="BI63" t="s">
        <v>291</v>
      </c>
      <c r="BJ63" s="3">
        <v>44942</v>
      </c>
      <c r="BK63" s="3">
        <v>44926</v>
      </c>
    </row>
    <row r="64" spans="1:63" x14ac:dyDescent="0.25">
      <c r="A64">
        <v>2022</v>
      </c>
      <c r="B64" s="3">
        <v>44835</v>
      </c>
      <c r="C64" s="3">
        <v>44926</v>
      </c>
      <c r="D64" t="s">
        <v>145</v>
      </c>
      <c r="E64" t="s">
        <v>147</v>
      </c>
      <c r="F64" t="s">
        <v>152</v>
      </c>
      <c r="G64" t="s">
        <v>763</v>
      </c>
      <c r="H64" t="s">
        <v>284</v>
      </c>
      <c r="I64" t="s">
        <v>783</v>
      </c>
      <c r="J64">
        <v>57</v>
      </c>
      <c r="K64" t="s">
        <v>723</v>
      </c>
      <c r="L64" t="s">
        <v>702</v>
      </c>
      <c r="M64" t="s">
        <v>724</v>
      </c>
      <c r="N64" t="s">
        <v>725</v>
      </c>
      <c r="O64" t="s">
        <v>726</v>
      </c>
      <c r="P64" t="s">
        <v>160</v>
      </c>
      <c r="Q64" t="s">
        <v>805</v>
      </c>
      <c r="R64">
        <v>104</v>
      </c>
      <c r="T64" t="s">
        <v>185</v>
      </c>
      <c r="U64" t="s">
        <v>806</v>
      </c>
      <c r="W64" t="s">
        <v>288</v>
      </c>
      <c r="Y64" t="s">
        <v>288</v>
      </c>
      <c r="AA64" t="s">
        <v>247</v>
      </c>
      <c r="AB64">
        <v>93466</v>
      </c>
      <c r="AC64" t="s">
        <v>290</v>
      </c>
      <c r="AD64" t="s">
        <v>290</v>
      </c>
      <c r="AE64" t="s">
        <v>290</v>
      </c>
      <c r="AF64" t="s">
        <v>290</v>
      </c>
      <c r="AG64" t="s">
        <v>291</v>
      </c>
      <c r="AH64" t="s">
        <v>291</v>
      </c>
      <c r="AI64" t="s">
        <v>827</v>
      </c>
      <c r="AJ64" s="3">
        <v>44893</v>
      </c>
      <c r="AK64" s="3">
        <v>44900</v>
      </c>
      <c r="AL64" s="3">
        <v>44959</v>
      </c>
      <c r="AM64">
        <v>357379.71</v>
      </c>
      <c r="AN64">
        <v>414560.46</v>
      </c>
      <c r="AO64">
        <v>0</v>
      </c>
      <c r="AP64">
        <v>0</v>
      </c>
      <c r="AQ64" t="s">
        <v>292</v>
      </c>
      <c r="AR64" t="s">
        <v>290</v>
      </c>
      <c r="AS64" t="s">
        <v>293</v>
      </c>
      <c r="AT64" t="s">
        <v>297</v>
      </c>
      <c r="AV64" s="3">
        <v>44900</v>
      </c>
      <c r="AW64" s="3">
        <v>44959</v>
      </c>
      <c r="AZ64" t="s">
        <v>684</v>
      </c>
      <c r="BA64" t="s">
        <v>831</v>
      </c>
      <c r="BB64">
        <v>57</v>
      </c>
      <c r="BC64" t="s">
        <v>251</v>
      </c>
      <c r="BD64">
        <v>57</v>
      </c>
      <c r="BE64" t="s">
        <v>296</v>
      </c>
      <c r="BF64" s="7" t="s">
        <v>295</v>
      </c>
      <c r="BG64" s="7" t="s">
        <v>295</v>
      </c>
      <c r="BH64" s="7" t="s">
        <v>295</v>
      </c>
      <c r="BI64" t="s">
        <v>291</v>
      </c>
      <c r="BJ64" s="3">
        <v>44942</v>
      </c>
      <c r="BK64" s="3">
        <v>44926</v>
      </c>
    </row>
    <row r="65" spans="1:63" x14ac:dyDescent="0.25">
      <c r="A65">
        <v>2022</v>
      </c>
      <c r="B65" s="3">
        <v>44835</v>
      </c>
      <c r="C65" s="3">
        <v>44926</v>
      </c>
      <c r="D65" t="s">
        <v>145</v>
      </c>
      <c r="E65" t="s">
        <v>147</v>
      </c>
      <c r="F65" t="s">
        <v>152</v>
      </c>
      <c r="G65" t="s">
        <v>764</v>
      </c>
      <c r="H65" t="s">
        <v>284</v>
      </c>
      <c r="I65" t="s">
        <v>784</v>
      </c>
      <c r="J65">
        <v>58</v>
      </c>
      <c r="K65" t="s">
        <v>723</v>
      </c>
      <c r="L65" t="s">
        <v>702</v>
      </c>
      <c r="M65" t="s">
        <v>724</v>
      </c>
      <c r="N65" t="s">
        <v>725</v>
      </c>
      <c r="O65" t="s">
        <v>726</v>
      </c>
      <c r="P65" t="s">
        <v>160</v>
      </c>
      <c r="Q65" t="s">
        <v>805</v>
      </c>
      <c r="R65">
        <v>104</v>
      </c>
      <c r="T65" t="s">
        <v>185</v>
      </c>
      <c r="U65" t="s">
        <v>806</v>
      </c>
      <c r="W65" t="s">
        <v>288</v>
      </c>
      <c r="Y65" t="s">
        <v>288</v>
      </c>
      <c r="AA65" t="s">
        <v>247</v>
      </c>
      <c r="AB65">
        <v>93466</v>
      </c>
      <c r="AC65" t="s">
        <v>290</v>
      </c>
      <c r="AD65" t="s">
        <v>290</v>
      </c>
      <c r="AE65" t="s">
        <v>290</v>
      </c>
      <c r="AF65" t="s">
        <v>290</v>
      </c>
      <c r="AG65" t="s">
        <v>291</v>
      </c>
      <c r="AH65" t="s">
        <v>291</v>
      </c>
      <c r="AI65" t="s">
        <v>828</v>
      </c>
      <c r="AJ65" s="3">
        <v>44893</v>
      </c>
      <c r="AK65" s="3">
        <v>44900</v>
      </c>
      <c r="AL65" s="3">
        <v>44959</v>
      </c>
      <c r="AM65">
        <v>231644.56</v>
      </c>
      <c r="AN65">
        <v>268707.69</v>
      </c>
      <c r="AO65">
        <v>0</v>
      </c>
      <c r="AP65">
        <v>0</v>
      </c>
      <c r="AQ65" t="s">
        <v>292</v>
      </c>
      <c r="AR65" t="s">
        <v>290</v>
      </c>
      <c r="AS65" t="s">
        <v>293</v>
      </c>
      <c r="AT65" t="s">
        <v>297</v>
      </c>
      <c r="AV65" s="3">
        <v>44900</v>
      </c>
      <c r="AW65" s="3">
        <v>44959</v>
      </c>
      <c r="AZ65" t="s">
        <v>684</v>
      </c>
      <c r="BA65" t="s">
        <v>831</v>
      </c>
      <c r="BB65">
        <v>58</v>
      </c>
      <c r="BC65" t="s">
        <v>251</v>
      </c>
      <c r="BD65">
        <v>58</v>
      </c>
      <c r="BE65" t="s">
        <v>296</v>
      </c>
      <c r="BF65" s="7" t="s">
        <v>295</v>
      </c>
      <c r="BG65" s="7" t="s">
        <v>295</v>
      </c>
      <c r="BH65" s="7" t="s">
        <v>295</v>
      </c>
      <c r="BI65" t="s">
        <v>291</v>
      </c>
      <c r="BJ65" s="3">
        <v>44942</v>
      </c>
      <c r="BK65" s="3">
        <v>44926</v>
      </c>
    </row>
    <row r="66" spans="1:63" x14ac:dyDescent="0.25">
      <c r="A66">
        <v>2022</v>
      </c>
      <c r="B66" s="3">
        <v>44835</v>
      </c>
      <c r="C66" s="3">
        <v>44926</v>
      </c>
      <c r="D66" t="s">
        <v>145</v>
      </c>
      <c r="E66" t="s">
        <v>147</v>
      </c>
      <c r="F66" t="s">
        <v>152</v>
      </c>
      <c r="G66" t="s">
        <v>765</v>
      </c>
      <c r="H66" t="s">
        <v>284</v>
      </c>
      <c r="I66" t="s">
        <v>785</v>
      </c>
      <c r="J66">
        <v>59</v>
      </c>
      <c r="K66" t="s">
        <v>727</v>
      </c>
      <c r="L66" t="s">
        <v>728</v>
      </c>
      <c r="M66" t="s">
        <v>729</v>
      </c>
      <c r="N66" t="s">
        <v>730</v>
      </c>
      <c r="O66" t="s">
        <v>731</v>
      </c>
      <c r="P66" t="s">
        <v>160</v>
      </c>
      <c r="Q66" t="s">
        <v>807</v>
      </c>
      <c r="R66" t="s">
        <v>808</v>
      </c>
      <c r="S66" t="s">
        <v>809</v>
      </c>
      <c r="T66" t="s">
        <v>185</v>
      </c>
      <c r="U66" t="s">
        <v>803</v>
      </c>
      <c r="W66" t="s">
        <v>288</v>
      </c>
      <c r="Y66" t="s">
        <v>288</v>
      </c>
      <c r="AA66" t="s">
        <v>247</v>
      </c>
      <c r="AB66">
        <v>93450</v>
      </c>
      <c r="AC66" t="s">
        <v>290</v>
      </c>
      <c r="AD66" t="s">
        <v>290</v>
      </c>
      <c r="AE66" t="s">
        <v>290</v>
      </c>
      <c r="AF66" t="s">
        <v>290</v>
      </c>
      <c r="AG66" t="s">
        <v>291</v>
      </c>
      <c r="AH66" t="s">
        <v>291</v>
      </c>
      <c r="AI66" t="s">
        <v>829</v>
      </c>
      <c r="AJ66" s="3">
        <v>44895</v>
      </c>
      <c r="AK66" s="3">
        <v>44907</v>
      </c>
      <c r="AL66" s="3">
        <v>44984</v>
      </c>
      <c r="AM66">
        <v>1296084.32</v>
      </c>
      <c r="AN66">
        <v>1503457.81</v>
      </c>
      <c r="AO66">
        <v>0</v>
      </c>
      <c r="AP66">
        <v>0</v>
      </c>
      <c r="AQ66" t="s">
        <v>292</v>
      </c>
      <c r="AR66" t="s">
        <v>290</v>
      </c>
      <c r="AS66" t="s">
        <v>293</v>
      </c>
      <c r="AT66" t="s">
        <v>297</v>
      </c>
      <c r="AV66" s="3">
        <v>44907</v>
      </c>
      <c r="AW66" s="3">
        <v>44984</v>
      </c>
      <c r="AZ66" t="s">
        <v>684</v>
      </c>
      <c r="BA66" t="s">
        <v>831</v>
      </c>
      <c r="BB66">
        <v>59</v>
      </c>
      <c r="BC66" t="s">
        <v>251</v>
      </c>
      <c r="BD66">
        <v>59</v>
      </c>
      <c r="BE66" t="s">
        <v>296</v>
      </c>
      <c r="BF66" s="7" t="s">
        <v>295</v>
      </c>
      <c r="BG66" s="7" t="s">
        <v>295</v>
      </c>
      <c r="BH66" s="7" t="s">
        <v>295</v>
      </c>
      <c r="BI66" t="s">
        <v>291</v>
      </c>
      <c r="BJ66" s="3">
        <v>44942</v>
      </c>
      <c r="BK66" s="3">
        <v>44926</v>
      </c>
    </row>
    <row r="67" spans="1:63" x14ac:dyDescent="0.25">
      <c r="A67">
        <v>2022</v>
      </c>
      <c r="B67" s="3">
        <v>44835</v>
      </c>
      <c r="C67" s="3">
        <v>44926</v>
      </c>
      <c r="D67" t="s">
        <v>145</v>
      </c>
      <c r="E67" t="s">
        <v>147</v>
      </c>
      <c r="F67" t="s">
        <v>152</v>
      </c>
      <c r="G67" t="s">
        <v>766</v>
      </c>
      <c r="H67" t="s">
        <v>284</v>
      </c>
      <c r="I67" t="s">
        <v>786</v>
      </c>
      <c r="J67">
        <v>60</v>
      </c>
      <c r="K67" t="s">
        <v>723</v>
      </c>
      <c r="L67" t="s">
        <v>702</v>
      </c>
      <c r="M67" t="s">
        <v>724</v>
      </c>
      <c r="N67" t="s">
        <v>725</v>
      </c>
      <c r="O67" t="s">
        <v>726</v>
      </c>
      <c r="P67" t="s">
        <v>160</v>
      </c>
      <c r="Q67" t="s">
        <v>805</v>
      </c>
      <c r="R67">
        <v>104</v>
      </c>
      <c r="T67" t="s">
        <v>185</v>
      </c>
      <c r="U67" t="s">
        <v>806</v>
      </c>
      <c r="W67" t="s">
        <v>288</v>
      </c>
      <c r="Y67" t="s">
        <v>288</v>
      </c>
      <c r="AA67" t="s">
        <v>247</v>
      </c>
      <c r="AB67">
        <v>93466</v>
      </c>
      <c r="AC67" t="s">
        <v>290</v>
      </c>
      <c r="AD67" t="s">
        <v>290</v>
      </c>
      <c r="AE67" t="s">
        <v>290</v>
      </c>
      <c r="AF67" t="s">
        <v>290</v>
      </c>
      <c r="AG67" t="s">
        <v>291</v>
      </c>
      <c r="AH67" t="s">
        <v>291</v>
      </c>
      <c r="AI67" t="s">
        <v>830</v>
      </c>
      <c r="AJ67" s="3">
        <v>44907</v>
      </c>
      <c r="AK67" s="3">
        <v>44914</v>
      </c>
      <c r="AL67" s="3">
        <v>44973</v>
      </c>
      <c r="AM67">
        <v>85310.53</v>
      </c>
      <c r="AN67">
        <v>98960.21</v>
      </c>
      <c r="AO67">
        <v>0</v>
      </c>
      <c r="AP67">
        <v>0</v>
      </c>
      <c r="AQ67" t="s">
        <v>292</v>
      </c>
      <c r="AR67" t="s">
        <v>290</v>
      </c>
      <c r="AS67" t="s">
        <v>293</v>
      </c>
      <c r="AT67" t="s">
        <v>297</v>
      </c>
      <c r="AV67" s="3">
        <v>44914</v>
      </c>
      <c r="AW67" s="3">
        <v>44973</v>
      </c>
      <c r="AZ67" t="s">
        <v>684</v>
      </c>
      <c r="BA67" t="s">
        <v>831</v>
      </c>
      <c r="BB67">
        <v>60</v>
      </c>
      <c r="BC67" t="s">
        <v>251</v>
      </c>
      <c r="BD67">
        <v>60</v>
      </c>
      <c r="BE67" t="s">
        <v>296</v>
      </c>
      <c r="BF67" s="7" t="s">
        <v>295</v>
      </c>
      <c r="BG67" s="7" t="s">
        <v>295</v>
      </c>
      <c r="BH67" s="7" t="s">
        <v>295</v>
      </c>
      <c r="BI67" t="s">
        <v>291</v>
      </c>
      <c r="BJ67" s="3">
        <v>44942</v>
      </c>
      <c r="BK67" s="3">
        <v>44926</v>
      </c>
    </row>
  </sheetData>
  <mergeCells count="7">
    <mergeCell ref="A6:BL6"/>
    <mergeCell ref="A2:C2"/>
    <mergeCell ref="D2:F2"/>
    <mergeCell ref="G2:I2"/>
    <mergeCell ref="A3:C3"/>
    <mergeCell ref="D3:F3"/>
    <mergeCell ref="G3:I3"/>
  </mergeCells>
  <dataValidations count="3">
    <dataValidation type="list" allowBlank="1" showErrorMessage="1" sqref="E8:E67" xr:uid="{00000000-0002-0000-0000-000001000000}">
      <formula1>Hidden_24</formula1>
    </dataValidation>
    <dataValidation type="list" allowBlank="1" showErrorMessage="1" sqref="F8:F67" xr:uid="{00000000-0002-0000-0000-000002000000}">
      <formula1>Hidden_35</formula1>
    </dataValidation>
    <dataValidation type="list" allowBlank="1" showErrorMessage="1" sqref="BC8:BC67" xr:uid="{00000000-0002-0000-0000-000006000000}">
      <formula1>Hidden_754</formula1>
    </dataValidation>
  </dataValidations>
  <hyperlinks>
    <hyperlink ref="BF8" r:id="rId1" xr:uid="{F73862E4-6EF3-4266-9C97-B52AE6675401}"/>
    <hyperlink ref="BF9" r:id="rId2" xr:uid="{900A990F-6F92-48EF-B14E-C5F4D1FE397E}"/>
    <hyperlink ref="BF10" r:id="rId3" xr:uid="{47ABAEB5-AEE9-4CA9-A1CF-131666AEA584}"/>
    <hyperlink ref="BF11" r:id="rId4" xr:uid="{5706A566-D703-4FC5-A129-DB134ED7B0A8}"/>
    <hyperlink ref="BF12" r:id="rId5" xr:uid="{68810218-2424-4F73-B976-870DA8CC996B}"/>
    <hyperlink ref="BF13" r:id="rId6" xr:uid="{B9F0328B-C5B8-46BE-B69E-443621566F6D}"/>
    <hyperlink ref="BF14" r:id="rId7" xr:uid="{2D7AB3D0-D6F6-403D-BC5C-FF96F91B23E5}"/>
    <hyperlink ref="BF15" r:id="rId8" xr:uid="{BD1BE4D0-F02A-455D-AEAE-3391F2B4CD9A}"/>
    <hyperlink ref="BF16" r:id="rId9" xr:uid="{03DF55B0-500F-4602-8ABE-79320A04812F}"/>
    <hyperlink ref="BF17" r:id="rId10" xr:uid="{D88A4764-AC77-454A-B389-C038F9720B07}"/>
    <hyperlink ref="BF18" r:id="rId11" xr:uid="{2AF387F4-A2A1-445F-8405-6444F26CB748}"/>
    <hyperlink ref="BF19" r:id="rId12" xr:uid="{5C6A3698-D34C-4F96-8C13-D3C77BF0F051}"/>
    <hyperlink ref="BF20" r:id="rId13" xr:uid="{54697C17-37E0-43B6-9313-F0301CC10AEF}"/>
    <hyperlink ref="BF21" r:id="rId14" xr:uid="{6AA43588-EA99-43E1-BD1A-251D3030FBF0}"/>
    <hyperlink ref="BF22" r:id="rId15" xr:uid="{A4A60C9B-101C-4789-AD4F-09EEAA5383A3}"/>
    <hyperlink ref="BF23" r:id="rId16" xr:uid="{3C7DC526-693B-48BC-833C-8C16B1469B13}"/>
    <hyperlink ref="BF24" r:id="rId17" xr:uid="{80DF65FE-858A-4C49-B5C6-5BA3FCC144A7}"/>
    <hyperlink ref="BF25" r:id="rId18" xr:uid="{E5950405-7297-41BD-9B4F-D25F27659433}"/>
    <hyperlink ref="BF26" r:id="rId19" xr:uid="{AF562020-0E8B-499C-9836-B40ECABF6F74}"/>
    <hyperlink ref="BF27" r:id="rId20" xr:uid="{61EEFC4A-996C-415B-BDDD-58773309815E}"/>
    <hyperlink ref="BF28" r:id="rId21" xr:uid="{59AFFE69-9EB8-4A19-A162-258AD5880CA6}"/>
    <hyperlink ref="BF29" r:id="rId22" xr:uid="{5039D9F1-B9D4-42ED-B943-1199C64CCA06}"/>
    <hyperlink ref="BF30" r:id="rId23" xr:uid="{22EB4B07-9F84-4A93-89F3-12250900D9DC}"/>
    <hyperlink ref="BF31" r:id="rId24" xr:uid="{86C638FA-8606-4667-9CB5-FDD5706DA599}"/>
    <hyperlink ref="BF32" r:id="rId25" xr:uid="{0A129F18-6258-4B4A-B98A-69B6068324D2}"/>
    <hyperlink ref="BF33" r:id="rId26" xr:uid="{F3941BB9-5611-491F-8EFD-63D6BC0DB223}"/>
    <hyperlink ref="BF34" r:id="rId27" xr:uid="{107CE342-C752-46A8-B9CF-E28191CF61BA}"/>
    <hyperlink ref="BF35" r:id="rId28" xr:uid="{575FCFED-BA7D-4ECA-A77B-E0A8DFBAE567}"/>
    <hyperlink ref="BF36" r:id="rId29" xr:uid="{9458887B-3E0F-47A4-AF67-6413CF33DCA6}"/>
    <hyperlink ref="BF37" r:id="rId30" xr:uid="{06D21159-25B9-4E2B-B37B-0C37FDA89FBC}"/>
    <hyperlink ref="BF38" r:id="rId31" xr:uid="{8707BF61-2842-45B5-A2F5-59D6FF2D6BA6}"/>
    <hyperlink ref="BF39" r:id="rId32" xr:uid="{08C5D89C-0BD9-4AA5-9185-538063DD998C}"/>
    <hyperlink ref="BF40" r:id="rId33" xr:uid="{B4EBA0F0-477B-4E46-9C6F-2A072EB0BF57}"/>
    <hyperlink ref="BF41" r:id="rId34" xr:uid="{0FAF4403-DCD9-4F93-BD49-DF654E120859}"/>
    <hyperlink ref="BF42" r:id="rId35" xr:uid="{1CE149FF-0FB8-427F-BB0E-36FE179795F1}"/>
    <hyperlink ref="BF43" r:id="rId36" xr:uid="{0BBF1C7B-3229-4FF0-8C45-D3E33BB82AB7}"/>
    <hyperlink ref="BF44" r:id="rId37" xr:uid="{F208C4E0-0B1E-477A-B17E-40EC19EFCD3E}"/>
    <hyperlink ref="BF45" r:id="rId38" xr:uid="{3D343491-3CA2-4A76-8F40-886D1938AD88}"/>
    <hyperlink ref="BF46" r:id="rId39" xr:uid="{665BD4B2-C6B1-4C44-B51A-D414050BAE55}"/>
    <hyperlink ref="BF47" r:id="rId40" xr:uid="{98C4C9EB-FD97-4967-84E3-5E83AB469224}"/>
    <hyperlink ref="BG8:BG47" r:id="rId41" display="http://www.espacioseducativos.gob.mx/transparencia/licitaciones/" xr:uid="{06D6079D-F829-4C82-ACB1-1332A08F0D0F}"/>
    <hyperlink ref="BH8:BH47" r:id="rId42" display="http://www.espacioseducativos.gob.mx/transparencia/licitaciones/" xr:uid="{0193A5CB-8DC8-4DE4-AF54-F061869ECF70}"/>
    <hyperlink ref="BF48" r:id="rId43" xr:uid="{42625AB9-CE05-4AB2-985C-53ACE959D623}"/>
    <hyperlink ref="BF49" r:id="rId44" xr:uid="{7E85BE08-EEC6-41AB-BE38-A59BEC7A981C}"/>
    <hyperlink ref="BF50" r:id="rId45" xr:uid="{9847012E-BA7F-4E5F-9D40-1FF45A78AA7D}"/>
    <hyperlink ref="BF51" r:id="rId46" xr:uid="{43AEAB36-AA1B-4CA4-87F8-349804639D18}"/>
    <hyperlink ref="BF52" r:id="rId47" xr:uid="{F211D854-DF6C-46DA-B440-881F67B5FDBD}"/>
    <hyperlink ref="BF53" r:id="rId48" xr:uid="{2DE9B527-A054-4320-BD62-7C3EFA8646DC}"/>
    <hyperlink ref="BF54" r:id="rId49" xr:uid="{68103102-3237-4081-948E-3F1DC455EB75}"/>
    <hyperlink ref="BF55" r:id="rId50" xr:uid="{607DD2D8-25A5-4CB0-B13E-AF9D6070088D}"/>
    <hyperlink ref="BF56" r:id="rId51" xr:uid="{AFE03D29-1F9A-41FD-A589-D4C25B4A1E24}"/>
    <hyperlink ref="BF57" r:id="rId52" xr:uid="{3C4E86CE-28E3-4B95-A660-83063CE6DF54}"/>
    <hyperlink ref="BF58" r:id="rId53" xr:uid="{79341304-1C6B-42EF-92CA-9E0810F5536B}"/>
    <hyperlink ref="BF59" r:id="rId54" xr:uid="{C48FFE4F-80F9-4334-A31A-6EF3EC97E6DD}"/>
    <hyperlink ref="BF60" r:id="rId55" xr:uid="{98414BE7-A0FE-43D8-974C-CC45DB418DE7}"/>
    <hyperlink ref="BF61" r:id="rId56" xr:uid="{E6641951-A03A-4DAC-A895-8512E8FA55A3}"/>
    <hyperlink ref="BF62" r:id="rId57" xr:uid="{E1E11DA9-FE2D-4F64-9F1B-3EB6F4DE87B2}"/>
    <hyperlink ref="BF63" r:id="rId58" xr:uid="{8E8A2FE7-3AE9-41DD-8AED-ABF064C59AC7}"/>
    <hyperlink ref="BF64" r:id="rId59" xr:uid="{027F3C00-4279-4D75-957C-19810E95F3BE}"/>
    <hyperlink ref="BF65" r:id="rId60" xr:uid="{632BE027-5D57-46CB-ADE8-CC2E2747481E}"/>
    <hyperlink ref="BF66" r:id="rId61" xr:uid="{582B5EAA-12EA-415A-B076-F7C1DB323FE9}"/>
    <hyperlink ref="BF67" r:id="rId62" xr:uid="{218A8B85-D3B7-441F-984F-10DDEFC8A972}"/>
    <hyperlink ref="BG48" r:id="rId63" xr:uid="{CAA4F038-4267-4E39-B235-5A00B4EEAF9D}"/>
    <hyperlink ref="BG49" r:id="rId64" xr:uid="{179A5807-6BB0-4AB7-8EE4-7566DA70C452}"/>
    <hyperlink ref="BG50" r:id="rId65" xr:uid="{7A58D2BE-DF16-4A0F-90F3-A793428A2B83}"/>
    <hyperlink ref="BG51" r:id="rId66" xr:uid="{31728033-8C0B-4EA2-924C-B1559B72D2A4}"/>
    <hyperlink ref="BG52" r:id="rId67" xr:uid="{2FE94F1D-3525-4A45-B61B-0638230717BD}"/>
    <hyperlink ref="BG53" r:id="rId68" xr:uid="{2BD5F132-4D23-462D-B376-925F15C56673}"/>
    <hyperlink ref="BG54" r:id="rId69" xr:uid="{5917E87D-D41F-4331-8AE6-D11A43078B6C}"/>
    <hyperlink ref="BG55" r:id="rId70" xr:uid="{7559206E-2D47-4E05-BEAC-ABBCE60AF6CB}"/>
    <hyperlink ref="BG56" r:id="rId71" xr:uid="{0DEB1426-B962-4BC1-942C-D7030686DAD9}"/>
    <hyperlink ref="BG57" r:id="rId72" xr:uid="{25B036A5-57BD-4665-BA4F-D9B1F62E1847}"/>
    <hyperlink ref="BG58" r:id="rId73" xr:uid="{5B32168B-0678-423D-B5E4-E019BBB71D68}"/>
    <hyperlink ref="BG59" r:id="rId74" xr:uid="{8526ED92-9660-403A-8552-9BDC55D8F67F}"/>
    <hyperlink ref="BG60" r:id="rId75" xr:uid="{6AC11845-A818-4507-8C05-CF3229D35246}"/>
    <hyperlink ref="BG61" r:id="rId76" xr:uid="{88815A92-5491-488C-B0A6-7F693A8150BB}"/>
    <hyperlink ref="BG62" r:id="rId77" xr:uid="{C4A7364E-0486-486A-B5C1-849A5898E16A}"/>
    <hyperlink ref="BG63" r:id="rId78" xr:uid="{8457C832-3C06-42DC-97E8-503E80C496F6}"/>
    <hyperlink ref="BG64" r:id="rId79" xr:uid="{91E34402-3E53-44BC-9D6F-174EF8702671}"/>
    <hyperlink ref="BG65" r:id="rId80" xr:uid="{1A14A939-E885-4E96-A4E5-3DBF2AEB7CCC}"/>
    <hyperlink ref="BG66" r:id="rId81" xr:uid="{E6FC1985-D7FF-448F-86EE-B14C27DE82CA}"/>
    <hyperlink ref="BG67" r:id="rId82" xr:uid="{EE8D6D10-602B-4D24-B202-962CC58FC442}"/>
    <hyperlink ref="BH48" r:id="rId83" xr:uid="{03CCCDB0-170A-4785-8612-27D1ED8BFA76}"/>
    <hyperlink ref="BH49" r:id="rId84" xr:uid="{3952DF03-6550-4632-B2F5-7F6E5A2683B1}"/>
    <hyperlink ref="BH50" r:id="rId85" xr:uid="{BEDDE1B1-0E22-46DF-8B37-E8591A945325}"/>
    <hyperlink ref="BH51" r:id="rId86" xr:uid="{6482351B-26B3-46F9-99F0-7867628E565C}"/>
    <hyperlink ref="BH52" r:id="rId87" xr:uid="{833A7910-A790-4B02-8806-8C492F2042BA}"/>
    <hyperlink ref="BH53" r:id="rId88" xr:uid="{0E4B4E04-9AAC-44EA-9B90-83235CDA2D7B}"/>
    <hyperlink ref="BH54" r:id="rId89" xr:uid="{899525EB-AA3D-4D8E-8774-F8AD7C5D5FA1}"/>
    <hyperlink ref="BH55" r:id="rId90" xr:uid="{BBA60F3E-4C94-4DB4-A2B8-7E61D021618F}"/>
    <hyperlink ref="BH56" r:id="rId91" xr:uid="{C2E5CB73-E5A5-4AD4-8FEE-E085CBE6EF63}"/>
    <hyperlink ref="BH57" r:id="rId92" xr:uid="{2B8D309D-8879-4CAF-B71E-075F851C076B}"/>
    <hyperlink ref="BH58" r:id="rId93" xr:uid="{7663DE64-96EA-4573-8485-0575B53DBF59}"/>
    <hyperlink ref="BH59" r:id="rId94" xr:uid="{68747263-8372-4B14-ACEC-02C324BD8CAA}"/>
    <hyperlink ref="BH60" r:id="rId95" xr:uid="{449D7516-555C-47DD-ABFA-F1224CD8E55F}"/>
    <hyperlink ref="BH61" r:id="rId96" xr:uid="{091C6A10-D94F-44BE-96D3-7E0A41E7CD36}"/>
    <hyperlink ref="BH62" r:id="rId97" xr:uid="{B746E092-AAC6-40E9-AD26-B4E54DEDD87C}"/>
    <hyperlink ref="BH63" r:id="rId98" xr:uid="{E3378211-E761-4DDF-9D9D-7E267308AF01}"/>
    <hyperlink ref="BH64" r:id="rId99" xr:uid="{585DFA25-F5E2-4CF9-8FA8-BDADF98B71F5}"/>
    <hyperlink ref="BH65" r:id="rId100" xr:uid="{CD36575A-BF60-48C7-B9F8-37EDAB3F7609}"/>
    <hyperlink ref="BH66" r:id="rId101" xr:uid="{61E64AF7-C699-44E9-AA52-1D1851D89AFF}"/>
    <hyperlink ref="BH67" r:id="rId102" xr:uid="{C2D343B3-6D99-480F-B3CF-889C9D630B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3"/>
  <sheetViews>
    <sheetView topLeftCell="A54" workbookViewId="0">
      <selection activeCell="C51" sqref="C5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642</v>
      </c>
      <c r="E4" t="s">
        <v>274</v>
      </c>
    </row>
    <row r="5" spans="1:5" x14ac:dyDescent="0.25">
      <c r="A5">
        <v>2</v>
      </c>
      <c r="B5" t="s">
        <v>643</v>
      </c>
      <c r="E5" t="s">
        <v>274</v>
      </c>
    </row>
    <row r="6" spans="1:5" x14ac:dyDescent="0.25">
      <c r="A6">
        <v>3</v>
      </c>
      <c r="B6" t="s">
        <v>643</v>
      </c>
      <c r="E6" t="s">
        <v>274</v>
      </c>
    </row>
    <row r="7" spans="1:5" x14ac:dyDescent="0.25">
      <c r="A7">
        <v>4</v>
      </c>
      <c r="B7" t="s">
        <v>644</v>
      </c>
      <c r="E7" t="s">
        <v>274</v>
      </c>
    </row>
    <row r="8" spans="1:5" x14ac:dyDescent="0.25">
      <c r="A8">
        <v>5</v>
      </c>
      <c r="B8" t="s">
        <v>645</v>
      </c>
      <c r="E8" t="s">
        <v>274</v>
      </c>
    </row>
    <row r="9" spans="1:5" x14ac:dyDescent="0.25">
      <c r="A9">
        <v>6</v>
      </c>
      <c r="B9" t="s">
        <v>646</v>
      </c>
      <c r="E9" t="s">
        <v>274</v>
      </c>
    </row>
    <row r="10" spans="1:5" x14ac:dyDescent="0.25">
      <c r="A10">
        <v>7</v>
      </c>
      <c r="B10" t="s">
        <v>647</v>
      </c>
      <c r="E10" t="s">
        <v>274</v>
      </c>
    </row>
    <row r="11" spans="1:5" x14ac:dyDescent="0.25">
      <c r="A11">
        <v>8</v>
      </c>
      <c r="B11" t="s">
        <v>648</v>
      </c>
      <c r="E11" t="s">
        <v>274</v>
      </c>
    </row>
    <row r="12" spans="1:5" x14ac:dyDescent="0.25">
      <c r="A12">
        <v>9</v>
      </c>
      <c r="B12" t="s">
        <v>649</v>
      </c>
      <c r="E12" t="s">
        <v>274</v>
      </c>
    </row>
    <row r="13" spans="1:5" x14ac:dyDescent="0.25">
      <c r="A13">
        <v>10</v>
      </c>
      <c r="B13" t="s">
        <v>650</v>
      </c>
      <c r="E13" t="s">
        <v>274</v>
      </c>
    </row>
    <row r="14" spans="1:5" x14ac:dyDescent="0.25">
      <c r="A14">
        <v>11</v>
      </c>
      <c r="B14" t="s">
        <v>647</v>
      </c>
      <c r="E14" t="s">
        <v>274</v>
      </c>
    </row>
    <row r="15" spans="1:5" x14ac:dyDescent="0.25">
      <c r="A15">
        <v>12</v>
      </c>
      <c r="B15" t="s">
        <v>651</v>
      </c>
      <c r="E15" t="s">
        <v>274</v>
      </c>
    </row>
    <row r="16" spans="1:5" x14ac:dyDescent="0.25">
      <c r="A16">
        <v>13</v>
      </c>
      <c r="B16" t="s">
        <v>652</v>
      </c>
      <c r="E16" t="s">
        <v>274</v>
      </c>
    </row>
    <row r="17" spans="1:5" x14ac:dyDescent="0.25">
      <c r="A17">
        <v>14</v>
      </c>
      <c r="B17" t="s">
        <v>651</v>
      </c>
      <c r="E17" t="s">
        <v>274</v>
      </c>
    </row>
    <row r="18" spans="1:5" x14ac:dyDescent="0.25">
      <c r="A18">
        <v>15</v>
      </c>
      <c r="B18" t="s">
        <v>653</v>
      </c>
      <c r="E18" t="s">
        <v>274</v>
      </c>
    </row>
    <row r="19" spans="1:5" x14ac:dyDescent="0.25">
      <c r="A19">
        <v>16</v>
      </c>
      <c r="B19" t="s">
        <v>654</v>
      </c>
      <c r="E19" t="s">
        <v>274</v>
      </c>
    </row>
    <row r="20" spans="1:5" x14ac:dyDescent="0.25">
      <c r="A20">
        <v>17</v>
      </c>
      <c r="B20" t="s">
        <v>655</v>
      </c>
      <c r="E20" t="s">
        <v>274</v>
      </c>
    </row>
    <row r="21" spans="1:5" x14ac:dyDescent="0.25">
      <c r="A21">
        <v>18</v>
      </c>
      <c r="B21" t="s">
        <v>656</v>
      </c>
      <c r="E21" t="s">
        <v>274</v>
      </c>
    </row>
    <row r="22" spans="1:5" x14ac:dyDescent="0.25">
      <c r="A22">
        <v>19</v>
      </c>
      <c r="B22" t="s">
        <v>652</v>
      </c>
      <c r="E22" t="s">
        <v>274</v>
      </c>
    </row>
    <row r="23" spans="1:5" x14ac:dyDescent="0.25">
      <c r="A23">
        <v>20</v>
      </c>
      <c r="B23" t="s">
        <v>652</v>
      </c>
      <c r="E23" t="s">
        <v>274</v>
      </c>
    </row>
    <row r="24" spans="1:5" x14ac:dyDescent="0.25">
      <c r="A24">
        <v>21</v>
      </c>
      <c r="B24" t="s">
        <v>652</v>
      </c>
      <c r="E24" t="s">
        <v>274</v>
      </c>
    </row>
    <row r="25" spans="1:5" x14ac:dyDescent="0.25">
      <c r="A25">
        <v>22</v>
      </c>
      <c r="B25" t="s">
        <v>651</v>
      </c>
      <c r="E25" t="s">
        <v>274</v>
      </c>
    </row>
    <row r="26" spans="1:5" x14ac:dyDescent="0.25">
      <c r="A26">
        <v>23</v>
      </c>
      <c r="B26" t="s">
        <v>652</v>
      </c>
      <c r="E26" t="s">
        <v>274</v>
      </c>
    </row>
    <row r="27" spans="1:5" x14ac:dyDescent="0.25">
      <c r="A27">
        <v>24</v>
      </c>
      <c r="B27" t="s">
        <v>652</v>
      </c>
      <c r="E27" t="s">
        <v>274</v>
      </c>
    </row>
    <row r="28" spans="1:5" x14ac:dyDescent="0.25">
      <c r="A28">
        <v>25</v>
      </c>
      <c r="B28" t="s">
        <v>647</v>
      </c>
      <c r="E28" t="s">
        <v>274</v>
      </c>
    </row>
    <row r="29" spans="1:5" x14ac:dyDescent="0.25">
      <c r="A29">
        <v>26</v>
      </c>
      <c r="B29" t="s">
        <v>652</v>
      </c>
      <c r="E29" t="s">
        <v>274</v>
      </c>
    </row>
    <row r="30" spans="1:5" x14ac:dyDescent="0.25">
      <c r="A30">
        <v>27</v>
      </c>
      <c r="B30" t="s">
        <v>657</v>
      </c>
      <c r="E30" t="s">
        <v>274</v>
      </c>
    </row>
    <row r="31" spans="1:5" x14ac:dyDescent="0.25">
      <c r="A31">
        <v>28</v>
      </c>
      <c r="B31" t="s">
        <v>658</v>
      </c>
      <c r="E31" t="s">
        <v>274</v>
      </c>
    </row>
    <row r="32" spans="1:5" x14ac:dyDescent="0.25">
      <c r="A32">
        <v>29</v>
      </c>
      <c r="B32" t="s">
        <v>652</v>
      </c>
      <c r="E32" t="s">
        <v>274</v>
      </c>
    </row>
    <row r="33" spans="1:5" x14ac:dyDescent="0.25">
      <c r="A33">
        <v>30</v>
      </c>
      <c r="B33" t="s">
        <v>659</v>
      </c>
      <c r="E33" t="s">
        <v>274</v>
      </c>
    </row>
    <row r="34" spans="1:5" x14ac:dyDescent="0.25">
      <c r="A34">
        <v>31</v>
      </c>
      <c r="B34" t="s">
        <v>651</v>
      </c>
      <c r="E34" t="s">
        <v>274</v>
      </c>
    </row>
    <row r="35" spans="1:5" x14ac:dyDescent="0.25">
      <c r="A35">
        <v>32</v>
      </c>
      <c r="B35" t="s">
        <v>660</v>
      </c>
      <c r="E35" t="s">
        <v>274</v>
      </c>
    </row>
    <row r="36" spans="1:5" x14ac:dyDescent="0.25">
      <c r="A36">
        <v>33</v>
      </c>
      <c r="B36" t="s">
        <v>661</v>
      </c>
      <c r="E36" t="s">
        <v>274</v>
      </c>
    </row>
    <row r="37" spans="1:5" x14ac:dyDescent="0.25">
      <c r="A37">
        <v>34</v>
      </c>
      <c r="B37" t="s">
        <v>652</v>
      </c>
      <c r="E37" t="s">
        <v>274</v>
      </c>
    </row>
    <row r="38" spans="1:5" x14ac:dyDescent="0.25">
      <c r="A38">
        <v>35</v>
      </c>
      <c r="B38" t="s">
        <v>662</v>
      </c>
      <c r="E38" t="s">
        <v>274</v>
      </c>
    </row>
    <row r="39" spans="1:5" x14ac:dyDescent="0.25">
      <c r="A39">
        <v>36</v>
      </c>
      <c r="B39" t="s">
        <v>663</v>
      </c>
      <c r="E39" t="s">
        <v>274</v>
      </c>
    </row>
    <row r="40" spans="1:5" x14ac:dyDescent="0.25">
      <c r="A40">
        <v>37</v>
      </c>
      <c r="B40" t="s">
        <v>664</v>
      </c>
      <c r="E40" t="s">
        <v>274</v>
      </c>
    </row>
    <row r="41" spans="1:5" x14ac:dyDescent="0.25">
      <c r="A41">
        <v>38</v>
      </c>
      <c r="B41" t="s">
        <v>665</v>
      </c>
      <c r="E41" t="s">
        <v>274</v>
      </c>
    </row>
    <row r="42" spans="1:5" x14ac:dyDescent="0.25">
      <c r="A42">
        <v>39</v>
      </c>
      <c r="B42" t="s">
        <v>666</v>
      </c>
      <c r="E42" t="s">
        <v>274</v>
      </c>
    </row>
    <row r="43" spans="1:5" x14ac:dyDescent="0.25">
      <c r="A43">
        <v>40</v>
      </c>
      <c r="B43" t="s">
        <v>667</v>
      </c>
      <c r="E43" t="s">
        <v>274</v>
      </c>
    </row>
    <row r="44" spans="1:5" x14ac:dyDescent="0.25">
      <c r="A44">
        <v>41</v>
      </c>
      <c r="B44" t="s">
        <v>732</v>
      </c>
      <c r="E44" t="s">
        <v>274</v>
      </c>
    </row>
    <row r="45" spans="1:5" x14ac:dyDescent="0.25">
      <c r="A45">
        <v>42</v>
      </c>
      <c r="B45" t="s">
        <v>733</v>
      </c>
      <c r="E45" t="s">
        <v>274</v>
      </c>
    </row>
    <row r="46" spans="1:5" x14ac:dyDescent="0.25">
      <c r="A46">
        <v>43</v>
      </c>
      <c r="B46" t="s">
        <v>733</v>
      </c>
      <c r="E46" t="s">
        <v>274</v>
      </c>
    </row>
    <row r="47" spans="1:5" x14ac:dyDescent="0.25">
      <c r="A47">
        <v>44</v>
      </c>
      <c r="B47" t="s">
        <v>733</v>
      </c>
      <c r="E47" t="s">
        <v>274</v>
      </c>
    </row>
    <row r="48" spans="1:5" x14ac:dyDescent="0.25">
      <c r="A48">
        <v>45</v>
      </c>
      <c r="B48" t="s">
        <v>733</v>
      </c>
      <c r="E48" t="s">
        <v>274</v>
      </c>
    </row>
    <row r="49" spans="1:5" x14ac:dyDescent="0.25">
      <c r="A49">
        <v>46</v>
      </c>
      <c r="B49" t="s">
        <v>734</v>
      </c>
      <c r="E49" t="s">
        <v>274</v>
      </c>
    </row>
    <row r="50" spans="1:5" x14ac:dyDescent="0.25">
      <c r="A50">
        <v>47</v>
      </c>
      <c r="B50" t="s">
        <v>735</v>
      </c>
      <c r="E50" t="s">
        <v>274</v>
      </c>
    </row>
    <row r="51" spans="1:5" x14ac:dyDescent="0.25">
      <c r="A51">
        <v>48</v>
      </c>
      <c r="B51" t="s">
        <v>736</v>
      </c>
      <c r="E51" t="s">
        <v>274</v>
      </c>
    </row>
    <row r="52" spans="1:5" x14ac:dyDescent="0.25">
      <c r="A52">
        <v>49</v>
      </c>
      <c r="B52" t="s">
        <v>737</v>
      </c>
      <c r="E52" t="s">
        <v>274</v>
      </c>
    </row>
    <row r="53" spans="1:5" x14ac:dyDescent="0.25">
      <c r="A53">
        <v>50</v>
      </c>
      <c r="B53" t="s">
        <v>738</v>
      </c>
      <c r="E53" t="s">
        <v>274</v>
      </c>
    </row>
    <row r="54" spans="1:5" x14ac:dyDescent="0.25">
      <c r="A54">
        <v>51</v>
      </c>
      <c r="B54" t="s">
        <v>739</v>
      </c>
      <c r="E54" t="s">
        <v>274</v>
      </c>
    </row>
    <row r="55" spans="1:5" x14ac:dyDescent="0.25">
      <c r="A55">
        <v>52</v>
      </c>
      <c r="B55" t="s">
        <v>740</v>
      </c>
      <c r="E55" t="s">
        <v>274</v>
      </c>
    </row>
    <row r="56" spans="1:5" x14ac:dyDescent="0.25">
      <c r="A56">
        <v>53</v>
      </c>
      <c r="B56" t="s">
        <v>741</v>
      </c>
      <c r="E56" t="s">
        <v>274</v>
      </c>
    </row>
    <row r="57" spans="1:5" x14ac:dyDescent="0.25">
      <c r="A57">
        <v>54</v>
      </c>
      <c r="B57" t="s">
        <v>742</v>
      </c>
      <c r="E57" t="s">
        <v>274</v>
      </c>
    </row>
    <row r="58" spans="1:5" x14ac:dyDescent="0.25">
      <c r="A58">
        <v>55</v>
      </c>
      <c r="B58" t="s">
        <v>743</v>
      </c>
      <c r="E58" t="s">
        <v>274</v>
      </c>
    </row>
    <row r="59" spans="1:5" x14ac:dyDescent="0.25">
      <c r="A59">
        <v>56</v>
      </c>
      <c r="B59" t="s">
        <v>744</v>
      </c>
      <c r="E59" t="s">
        <v>274</v>
      </c>
    </row>
    <row r="60" spans="1:5" x14ac:dyDescent="0.25">
      <c r="A60">
        <v>57</v>
      </c>
      <c r="B60" t="s">
        <v>745</v>
      </c>
      <c r="E60" t="s">
        <v>274</v>
      </c>
    </row>
    <row r="61" spans="1:5" x14ac:dyDescent="0.25">
      <c r="A61">
        <v>58</v>
      </c>
      <c r="B61" t="s">
        <v>746</v>
      </c>
      <c r="E61" t="s">
        <v>274</v>
      </c>
    </row>
    <row r="62" spans="1:5" x14ac:dyDescent="0.25">
      <c r="A62">
        <v>59</v>
      </c>
      <c r="B62" t="s">
        <v>732</v>
      </c>
      <c r="E62" t="s">
        <v>274</v>
      </c>
    </row>
    <row r="63" spans="1:5" x14ac:dyDescent="0.25">
      <c r="A63">
        <v>60</v>
      </c>
      <c r="B63" t="s">
        <v>746</v>
      </c>
      <c r="E63" t="s">
        <v>274</v>
      </c>
    </row>
  </sheetData>
  <dataValidations count="1">
    <dataValidation type="list" allowBlank="1" showErrorMessage="1" sqref="E4:E201" xr:uid="{00000000-0002-0000-0900-000000000000}">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topLeftCell="A4"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3"/>
  <sheetViews>
    <sheetView topLeftCell="A3" workbookViewId="0">
      <selection activeCell="A64" sqref="A64:B6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t="s">
        <v>290</v>
      </c>
    </row>
    <row r="5" spans="1:5" x14ac:dyDescent="0.25">
      <c r="A5">
        <v>2</v>
      </c>
      <c r="B5" t="s">
        <v>290</v>
      </c>
    </row>
    <row r="6" spans="1:5" x14ac:dyDescent="0.25">
      <c r="A6">
        <v>3</v>
      </c>
      <c r="B6" t="s">
        <v>290</v>
      </c>
    </row>
    <row r="7" spans="1:5" x14ac:dyDescent="0.25">
      <c r="A7">
        <v>4</v>
      </c>
      <c r="B7" t="s">
        <v>290</v>
      </c>
    </row>
    <row r="8" spans="1:5" x14ac:dyDescent="0.25">
      <c r="A8">
        <v>5</v>
      </c>
      <c r="B8" t="s">
        <v>290</v>
      </c>
    </row>
    <row r="9" spans="1:5" x14ac:dyDescent="0.25">
      <c r="A9">
        <v>6</v>
      </c>
      <c r="B9" t="s">
        <v>290</v>
      </c>
    </row>
    <row r="10" spans="1:5" x14ac:dyDescent="0.25">
      <c r="A10">
        <v>7</v>
      </c>
      <c r="B10" t="s">
        <v>290</v>
      </c>
    </row>
    <row r="11" spans="1:5" x14ac:dyDescent="0.25">
      <c r="A11">
        <v>8</v>
      </c>
      <c r="B11" t="s">
        <v>290</v>
      </c>
    </row>
    <row r="12" spans="1:5" x14ac:dyDescent="0.25">
      <c r="A12">
        <v>9</v>
      </c>
      <c r="B12" t="s">
        <v>290</v>
      </c>
    </row>
    <row r="13" spans="1:5" x14ac:dyDescent="0.25">
      <c r="A13">
        <v>10</v>
      </c>
      <c r="B13" t="s">
        <v>290</v>
      </c>
    </row>
    <row r="14" spans="1:5" x14ac:dyDescent="0.25">
      <c r="A14">
        <v>11</v>
      </c>
      <c r="B14" t="s">
        <v>290</v>
      </c>
    </row>
    <row r="15" spans="1:5" x14ac:dyDescent="0.25">
      <c r="A15">
        <v>12</v>
      </c>
      <c r="B15" t="s">
        <v>290</v>
      </c>
    </row>
    <row r="16" spans="1:5" x14ac:dyDescent="0.25">
      <c r="A16">
        <v>13</v>
      </c>
      <c r="B16" t="s">
        <v>290</v>
      </c>
    </row>
    <row r="17" spans="1:2" x14ac:dyDescent="0.25">
      <c r="A17">
        <v>14</v>
      </c>
      <c r="B17" t="s">
        <v>290</v>
      </c>
    </row>
    <row r="18" spans="1:2" x14ac:dyDescent="0.25">
      <c r="A18">
        <v>15</v>
      </c>
      <c r="B18" t="s">
        <v>290</v>
      </c>
    </row>
    <row r="19" spans="1:2" x14ac:dyDescent="0.25">
      <c r="A19">
        <v>16</v>
      </c>
      <c r="B19" t="s">
        <v>290</v>
      </c>
    </row>
    <row r="20" spans="1:2" x14ac:dyDescent="0.25">
      <c r="A20">
        <v>17</v>
      </c>
      <c r="B20" t="s">
        <v>290</v>
      </c>
    </row>
    <row r="21" spans="1:2" x14ac:dyDescent="0.25">
      <c r="A21">
        <v>18</v>
      </c>
      <c r="B21" t="s">
        <v>290</v>
      </c>
    </row>
    <row r="22" spans="1:2" x14ac:dyDescent="0.25">
      <c r="A22">
        <v>19</v>
      </c>
      <c r="B22" t="s">
        <v>290</v>
      </c>
    </row>
    <row r="23" spans="1:2" x14ac:dyDescent="0.25">
      <c r="A23">
        <v>20</v>
      </c>
      <c r="B23" t="s">
        <v>290</v>
      </c>
    </row>
    <row r="24" spans="1:2" x14ac:dyDescent="0.25">
      <c r="A24">
        <v>21</v>
      </c>
      <c r="B24" t="s">
        <v>290</v>
      </c>
    </row>
    <row r="25" spans="1:2" x14ac:dyDescent="0.25">
      <c r="A25">
        <v>22</v>
      </c>
      <c r="B25" t="s">
        <v>290</v>
      </c>
    </row>
    <row r="26" spans="1:2" x14ac:dyDescent="0.25">
      <c r="A26">
        <v>23</v>
      </c>
      <c r="B26" t="s">
        <v>290</v>
      </c>
    </row>
    <row r="27" spans="1:2" x14ac:dyDescent="0.25">
      <c r="A27">
        <v>24</v>
      </c>
      <c r="B27" t="s">
        <v>290</v>
      </c>
    </row>
    <row r="28" spans="1:2" x14ac:dyDescent="0.25">
      <c r="A28">
        <v>25</v>
      </c>
      <c r="B28" t="s">
        <v>290</v>
      </c>
    </row>
    <row r="29" spans="1:2" x14ac:dyDescent="0.25">
      <c r="A29">
        <v>26</v>
      </c>
      <c r="B29" t="s">
        <v>290</v>
      </c>
    </row>
    <row r="30" spans="1:2" x14ac:dyDescent="0.25">
      <c r="A30">
        <v>27</v>
      </c>
      <c r="B30" t="s">
        <v>290</v>
      </c>
    </row>
    <row r="31" spans="1:2" x14ac:dyDescent="0.25">
      <c r="A31">
        <v>28</v>
      </c>
      <c r="B31" t="s">
        <v>290</v>
      </c>
    </row>
    <row r="32" spans="1:2" x14ac:dyDescent="0.25">
      <c r="A32">
        <v>29</v>
      </c>
      <c r="B32" t="s">
        <v>290</v>
      </c>
    </row>
    <row r="33" spans="1:2" x14ac:dyDescent="0.25">
      <c r="A33">
        <v>30</v>
      </c>
      <c r="B33" t="s">
        <v>290</v>
      </c>
    </row>
    <row r="34" spans="1:2" x14ac:dyDescent="0.25">
      <c r="A34">
        <v>31</v>
      </c>
      <c r="B34" t="s">
        <v>290</v>
      </c>
    </row>
    <row r="35" spans="1:2" x14ac:dyDescent="0.25">
      <c r="A35">
        <v>32</v>
      </c>
      <c r="B35" t="s">
        <v>290</v>
      </c>
    </row>
    <row r="36" spans="1:2" x14ac:dyDescent="0.25">
      <c r="A36">
        <v>33</v>
      </c>
      <c r="B36" t="s">
        <v>290</v>
      </c>
    </row>
    <row r="37" spans="1:2" x14ac:dyDescent="0.25">
      <c r="A37">
        <v>34</v>
      </c>
      <c r="B37" t="s">
        <v>290</v>
      </c>
    </row>
    <row r="38" spans="1:2" x14ac:dyDescent="0.25">
      <c r="A38">
        <v>35</v>
      </c>
      <c r="B38" t="s">
        <v>290</v>
      </c>
    </row>
    <row r="39" spans="1:2" x14ac:dyDescent="0.25">
      <c r="A39">
        <v>36</v>
      </c>
      <c r="B39" t="s">
        <v>290</v>
      </c>
    </row>
    <row r="40" spans="1:2" x14ac:dyDescent="0.25">
      <c r="A40">
        <v>37</v>
      </c>
      <c r="B40" t="s">
        <v>290</v>
      </c>
    </row>
    <row r="41" spans="1:2" x14ac:dyDescent="0.25">
      <c r="A41">
        <v>38</v>
      </c>
      <c r="B41" t="s">
        <v>290</v>
      </c>
    </row>
    <row r="42" spans="1:2" x14ac:dyDescent="0.25">
      <c r="A42">
        <v>39</v>
      </c>
      <c r="B42" t="s">
        <v>290</v>
      </c>
    </row>
    <row r="43" spans="1:2" x14ac:dyDescent="0.25">
      <c r="A43">
        <v>40</v>
      </c>
      <c r="B43" t="s">
        <v>290</v>
      </c>
    </row>
    <row r="44" spans="1:2" x14ac:dyDescent="0.25">
      <c r="A44">
        <v>41</v>
      </c>
      <c r="B44" t="s">
        <v>290</v>
      </c>
    </row>
    <row r="45" spans="1:2" x14ac:dyDescent="0.25">
      <c r="A45">
        <v>42</v>
      </c>
      <c r="B45" t="s">
        <v>290</v>
      </c>
    </row>
    <row r="46" spans="1:2" x14ac:dyDescent="0.25">
      <c r="A46">
        <v>43</v>
      </c>
      <c r="B46" t="s">
        <v>290</v>
      </c>
    </row>
    <row r="47" spans="1:2" x14ac:dyDescent="0.25">
      <c r="A47">
        <v>44</v>
      </c>
      <c r="B47" t="s">
        <v>290</v>
      </c>
    </row>
    <row r="48" spans="1:2" x14ac:dyDescent="0.25">
      <c r="A48">
        <v>45</v>
      </c>
      <c r="B48" t="s">
        <v>290</v>
      </c>
    </row>
    <row r="49" spans="1:2" x14ac:dyDescent="0.25">
      <c r="A49">
        <v>46</v>
      </c>
      <c r="B49" t="s">
        <v>290</v>
      </c>
    </row>
    <row r="50" spans="1:2" x14ac:dyDescent="0.25">
      <c r="A50">
        <v>47</v>
      </c>
      <c r="B50" t="s">
        <v>290</v>
      </c>
    </row>
    <row r="51" spans="1:2" x14ac:dyDescent="0.25">
      <c r="A51">
        <v>48</v>
      </c>
      <c r="B51" t="s">
        <v>290</v>
      </c>
    </row>
    <row r="52" spans="1:2" x14ac:dyDescent="0.25">
      <c r="A52">
        <v>49</v>
      </c>
      <c r="B52" t="s">
        <v>290</v>
      </c>
    </row>
    <row r="53" spans="1:2" x14ac:dyDescent="0.25">
      <c r="A53">
        <v>50</v>
      </c>
      <c r="B53" t="s">
        <v>290</v>
      </c>
    </row>
    <row r="54" spans="1:2" x14ac:dyDescent="0.25">
      <c r="A54">
        <v>51</v>
      </c>
      <c r="B54" t="s">
        <v>290</v>
      </c>
    </row>
    <row r="55" spans="1:2" x14ac:dyDescent="0.25">
      <c r="A55">
        <v>52</v>
      </c>
      <c r="B55" t="s">
        <v>290</v>
      </c>
    </row>
    <row r="56" spans="1:2" x14ac:dyDescent="0.25">
      <c r="A56">
        <v>53</v>
      </c>
      <c r="B56" t="s">
        <v>290</v>
      </c>
    </row>
    <row r="57" spans="1:2" x14ac:dyDescent="0.25">
      <c r="A57">
        <v>54</v>
      </c>
      <c r="B57" t="s">
        <v>290</v>
      </c>
    </row>
    <row r="58" spans="1:2" x14ac:dyDescent="0.25">
      <c r="A58">
        <v>55</v>
      </c>
      <c r="B58" t="s">
        <v>290</v>
      </c>
    </row>
    <row r="59" spans="1:2" x14ac:dyDescent="0.25">
      <c r="A59">
        <v>56</v>
      </c>
      <c r="B59" t="s">
        <v>290</v>
      </c>
    </row>
    <row r="60" spans="1:2" x14ac:dyDescent="0.25">
      <c r="A60">
        <v>57</v>
      </c>
      <c r="B60" t="s">
        <v>290</v>
      </c>
    </row>
    <row r="61" spans="1:2" x14ac:dyDescent="0.25">
      <c r="A61">
        <v>58</v>
      </c>
      <c r="B61" t="s">
        <v>290</v>
      </c>
    </row>
    <row r="62" spans="1:2" x14ac:dyDescent="0.25">
      <c r="A62">
        <v>59</v>
      </c>
      <c r="B62" t="s">
        <v>290</v>
      </c>
    </row>
    <row r="63" spans="1:2" x14ac:dyDescent="0.25">
      <c r="A63">
        <v>60</v>
      </c>
      <c r="B63"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13" workbookViewId="0">
      <selection activeCell="A14" sqref="A14"/>
    </sheetView>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13" workbookViewId="0">
      <selection activeCell="A7" sqref="A7"/>
    </sheetView>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10" workbookViewId="0">
      <selection activeCell="A24" sqref="A24"/>
    </sheetView>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3"/>
  <sheetViews>
    <sheetView topLeftCell="A39" workbookViewId="0">
      <selection activeCell="G52" sqref="G5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v>1</v>
      </c>
      <c r="B4" t="s">
        <v>413</v>
      </c>
      <c r="C4" t="s">
        <v>414</v>
      </c>
      <c r="D4" t="s">
        <v>415</v>
      </c>
      <c r="E4" t="s">
        <v>311</v>
      </c>
      <c r="F4" t="s">
        <v>316</v>
      </c>
      <c r="G4">
        <v>336443.93</v>
      </c>
    </row>
    <row r="5" spans="1:7" x14ac:dyDescent="0.25">
      <c r="A5">
        <v>2</v>
      </c>
      <c r="B5" t="s">
        <v>416</v>
      </c>
      <c r="C5" t="s">
        <v>417</v>
      </c>
      <c r="D5" t="s">
        <v>418</v>
      </c>
      <c r="E5" t="s">
        <v>419</v>
      </c>
      <c r="F5" t="s">
        <v>420</v>
      </c>
      <c r="G5">
        <v>448583.6</v>
      </c>
    </row>
    <row r="6" spans="1:7" x14ac:dyDescent="0.25">
      <c r="A6">
        <v>3</v>
      </c>
      <c r="B6" t="s">
        <v>416</v>
      </c>
      <c r="C6" t="s">
        <v>417</v>
      </c>
      <c r="D6" t="s">
        <v>418</v>
      </c>
      <c r="E6" t="s">
        <v>419</v>
      </c>
      <c r="F6" t="s">
        <v>420</v>
      </c>
      <c r="G6">
        <v>511708.54</v>
      </c>
    </row>
    <row r="7" spans="1:7" x14ac:dyDescent="0.25">
      <c r="A7">
        <v>4</v>
      </c>
      <c r="B7" t="s">
        <v>668</v>
      </c>
      <c r="C7" t="s">
        <v>421</v>
      </c>
      <c r="D7" t="s">
        <v>422</v>
      </c>
      <c r="E7" t="s">
        <v>423</v>
      </c>
      <c r="F7" t="s">
        <v>424</v>
      </c>
      <c r="G7">
        <v>959879.89</v>
      </c>
    </row>
    <row r="8" spans="1:7" x14ac:dyDescent="0.25">
      <c r="A8">
        <v>5</v>
      </c>
      <c r="B8" t="s">
        <v>425</v>
      </c>
      <c r="C8" t="s">
        <v>426</v>
      </c>
      <c r="D8" t="s">
        <v>427</v>
      </c>
      <c r="E8" t="s">
        <v>428</v>
      </c>
      <c r="F8" t="s">
        <v>429</v>
      </c>
      <c r="G8">
        <v>837032.01</v>
      </c>
    </row>
    <row r="9" spans="1:7" x14ac:dyDescent="0.25">
      <c r="A9">
        <v>6</v>
      </c>
      <c r="B9" t="s">
        <v>430</v>
      </c>
      <c r="C9" t="s">
        <v>431</v>
      </c>
      <c r="D9" t="s">
        <v>432</v>
      </c>
      <c r="E9" t="s">
        <v>433</v>
      </c>
      <c r="F9" t="s">
        <v>434</v>
      </c>
      <c r="G9">
        <v>1818794.94</v>
      </c>
    </row>
    <row r="10" spans="1:7" x14ac:dyDescent="0.25">
      <c r="A10">
        <v>7</v>
      </c>
      <c r="B10" t="s">
        <v>435</v>
      </c>
      <c r="C10" t="s">
        <v>436</v>
      </c>
      <c r="D10" t="s">
        <v>437</v>
      </c>
      <c r="E10" t="s">
        <v>300</v>
      </c>
      <c r="F10" t="s">
        <v>303</v>
      </c>
      <c r="G10">
        <v>799845.47</v>
      </c>
    </row>
    <row r="11" spans="1:7" x14ac:dyDescent="0.25">
      <c r="A11">
        <v>8</v>
      </c>
      <c r="B11" t="s">
        <v>669</v>
      </c>
      <c r="C11" t="s">
        <v>438</v>
      </c>
      <c r="D11" t="s">
        <v>439</v>
      </c>
      <c r="E11" t="s">
        <v>310</v>
      </c>
      <c r="F11" t="s">
        <v>315</v>
      </c>
      <c r="G11">
        <v>1398122.09</v>
      </c>
    </row>
    <row r="12" spans="1:7" x14ac:dyDescent="0.25">
      <c r="A12">
        <v>9</v>
      </c>
      <c r="B12" t="s">
        <v>670</v>
      </c>
      <c r="C12" t="s">
        <v>440</v>
      </c>
      <c r="D12" t="s">
        <v>441</v>
      </c>
      <c r="E12" t="s">
        <v>442</v>
      </c>
      <c r="F12" t="s">
        <v>443</v>
      </c>
      <c r="G12">
        <v>799582.88</v>
      </c>
    </row>
    <row r="13" spans="1:7" x14ac:dyDescent="0.25">
      <c r="A13">
        <v>10</v>
      </c>
      <c r="B13" t="s">
        <v>671</v>
      </c>
      <c r="C13" t="s">
        <v>444</v>
      </c>
      <c r="D13" t="s">
        <v>426</v>
      </c>
      <c r="E13" t="s">
        <v>445</v>
      </c>
      <c r="F13" t="s">
        <v>446</v>
      </c>
      <c r="G13">
        <v>1507715.89</v>
      </c>
    </row>
    <row r="14" spans="1:7" x14ac:dyDescent="0.25">
      <c r="A14">
        <v>11</v>
      </c>
      <c r="B14" t="s">
        <v>447</v>
      </c>
      <c r="C14" t="s">
        <v>448</v>
      </c>
      <c r="D14" t="s">
        <v>449</v>
      </c>
      <c r="E14" t="s">
        <v>450</v>
      </c>
      <c r="F14" t="s">
        <v>451</v>
      </c>
      <c r="G14">
        <v>599495.64</v>
      </c>
    </row>
    <row r="15" spans="1:7" x14ac:dyDescent="0.25">
      <c r="A15">
        <v>12</v>
      </c>
      <c r="B15" t="s">
        <v>672</v>
      </c>
      <c r="C15" t="s">
        <v>452</v>
      </c>
      <c r="D15" t="s">
        <v>453</v>
      </c>
      <c r="E15" t="s">
        <v>454</v>
      </c>
      <c r="F15" t="s">
        <v>318</v>
      </c>
      <c r="G15">
        <v>599815.4</v>
      </c>
    </row>
    <row r="16" spans="1:7" x14ac:dyDescent="0.25">
      <c r="A16">
        <v>13</v>
      </c>
      <c r="B16" t="s">
        <v>455</v>
      </c>
      <c r="C16" t="s">
        <v>456</v>
      </c>
      <c r="D16" t="s">
        <v>457</v>
      </c>
      <c r="E16" t="s">
        <v>458</v>
      </c>
      <c r="F16" t="s">
        <v>459</v>
      </c>
      <c r="G16">
        <v>499841.66</v>
      </c>
    </row>
    <row r="17" spans="1:7" x14ac:dyDescent="0.25">
      <c r="A17">
        <v>14</v>
      </c>
      <c r="B17" t="s">
        <v>455</v>
      </c>
      <c r="C17" t="s">
        <v>456</v>
      </c>
      <c r="D17" t="s">
        <v>457</v>
      </c>
      <c r="E17" t="s">
        <v>458</v>
      </c>
      <c r="F17" t="s">
        <v>459</v>
      </c>
      <c r="G17">
        <v>1799560.17</v>
      </c>
    </row>
    <row r="18" spans="1:7" x14ac:dyDescent="0.25">
      <c r="A18">
        <v>15</v>
      </c>
      <c r="B18" t="s">
        <v>673</v>
      </c>
      <c r="C18" t="s">
        <v>460</v>
      </c>
      <c r="D18" t="s">
        <v>461</v>
      </c>
      <c r="E18" t="s">
        <v>308</v>
      </c>
      <c r="F18" t="s">
        <v>313</v>
      </c>
      <c r="G18">
        <v>729541.89</v>
      </c>
    </row>
    <row r="19" spans="1:7" x14ac:dyDescent="0.25">
      <c r="A19">
        <v>16</v>
      </c>
      <c r="B19" t="s">
        <v>462</v>
      </c>
      <c r="C19" t="s">
        <v>432</v>
      </c>
      <c r="D19" t="s">
        <v>437</v>
      </c>
      <c r="E19" t="s">
        <v>463</v>
      </c>
      <c r="F19" t="s">
        <v>464</v>
      </c>
      <c r="G19">
        <v>799502.76</v>
      </c>
    </row>
    <row r="20" spans="1:7" x14ac:dyDescent="0.25">
      <c r="A20">
        <v>17</v>
      </c>
      <c r="B20" t="s">
        <v>674</v>
      </c>
      <c r="C20" t="s">
        <v>465</v>
      </c>
      <c r="D20" t="s">
        <v>441</v>
      </c>
      <c r="E20" t="s">
        <v>466</v>
      </c>
      <c r="F20" t="s">
        <v>467</v>
      </c>
      <c r="G20">
        <v>1499790.87</v>
      </c>
    </row>
    <row r="21" spans="1:7" x14ac:dyDescent="0.25">
      <c r="A21">
        <v>18</v>
      </c>
      <c r="B21" t="s">
        <v>425</v>
      </c>
      <c r="C21" t="s">
        <v>426</v>
      </c>
      <c r="D21" t="s">
        <v>427</v>
      </c>
      <c r="E21" t="s">
        <v>428</v>
      </c>
      <c r="F21" t="s">
        <v>429</v>
      </c>
      <c r="G21">
        <v>99527.26</v>
      </c>
    </row>
    <row r="22" spans="1:7" x14ac:dyDescent="0.25">
      <c r="A22">
        <v>19</v>
      </c>
      <c r="B22" t="s">
        <v>468</v>
      </c>
      <c r="C22" t="s">
        <v>469</v>
      </c>
      <c r="D22" t="s">
        <v>441</v>
      </c>
      <c r="E22" t="s">
        <v>470</v>
      </c>
      <c r="F22" t="s">
        <v>471</v>
      </c>
      <c r="G22">
        <v>1189829.53</v>
      </c>
    </row>
    <row r="23" spans="1:7" x14ac:dyDescent="0.25">
      <c r="A23">
        <v>20</v>
      </c>
      <c r="B23" t="s">
        <v>472</v>
      </c>
      <c r="C23" t="s">
        <v>473</v>
      </c>
      <c r="D23" t="s">
        <v>474</v>
      </c>
      <c r="E23" t="s">
        <v>475</v>
      </c>
      <c r="F23" t="s">
        <v>476</v>
      </c>
      <c r="G23">
        <v>279843.67</v>
      </c>
    </row>
    <row r="24" spans="1:7" x14ac:dyDescent="0.25">
      <c r="A24">
        <v>21</v>
      </c>
      <c r="B24" t="s">
        <v>675</v>
      </c>
      <c r="C24" t="s">
        <v>477</v>
      </c>
      <c r="D24" t="s">
        <v>478</v>
      </c>
      <c r="E24" t="s">
        <v>479</v>
      </c>
      <c r="F24" t="s">
        <v>480</v>
      </c>
      <c r="G24">
        <v>999321.56</v>
      </c>
    </row>
    <row r="25" spans="1:7" x14ac:dyDescent="0.25">
      <c r="A25">
        <v>22</v>
      </c>
      <c r="B25" t="s">
        <v>481</v>
      </c>
      <c r="C25" t="s">
        <v>482</v>
      </c>
      <c r="D25" t="s">
        <v>483</v>
      </c>
      <c r="E25" t="s">
        <v>312</v>
      </c>
      <c r="F25" t="s">
        <v>317</v>
      </c>
      <c r="G25">
        <v>599916.31000000006</v>
      </c>
    </row>
    <row r="26" spans="1:7" x14ac:dyDescent="0.25">
      <c r="A26">
        <v>23</v>
      </c>
      <c r="B26" t="s">
        <v>484</v>
      </c>
      <c r="C26" t="s">
        <v>485</v>
      </c>
      <c r="D26" t="s">
        <v>431</v>
      </c>
      <c r="E26" t="s">
        <v>486</v>
      </c>
      <c r="F26" t="s">
        <v>487</v>
      </c>
      <c r="G26">
        <v>1299602.3999999999</v>
      </c>
    </row>
    <row r="27" spans="1:7" x14ac:dyDescent="0.25">
      <c r="A27">
        <v>24</v>
      </c>
      <c r="B27" t="s">
        <v>472</v>
      </c>
      <c r="C27" t="s">
        <v>473</v>
      </c>
      <c r="D27" t="s">
        <v>474</v>
      </c>
      <c r="E27" t="s">
        <v>475</v>
      </c>
      <c r="F27" t="s">
        <v>476</v>
      </c>
      <c r="G27">
        <v>499637.73</v>
      </c>
    </row>
    <row r="28" spans="1:7" x14ac:dyDescent="0.25">
      <c r="A28">
        <v>25</v>
      </c>
      <c r="B28" t="s">
        <v>676</v>
      </c>
      <c r="C28" t="s">
        <v>488</v>
      </c>
      <c r="D28" t="s">
        <v>489</v>
      </c>
      <c r="E28" t="s">
        <v>309</v>
      </c>
      <c r="F28" t="s">
        <v>314</v>
      </c>
      <c r="G28">
        <v>1189743.33</v>
      </c>
    </row>
    <row r="29" spans="1:7" x14ac:dyDescent="0.25">
      <c r="A29">
        <v>26</v>
      </c>
      <c r="B29" t="s">
        <v>490</v>
      </c>
      <c r="C29" t="s">
        <v>491</v>
      </c>
      <c r="D29" t="s">
        <v>460</v>
      </c>
      <c r="E29" t="s">
        <v>492</v>
      </c>
      <c r="F29" t="s">
        <v>493</v>
      </c>
      <c r="G29">
        <v>499649.91</v>
      </c>
    </row>
    <row r="30" spans="1:7" x14ac:dyDescent="0.25">
      <c r="A30">
        <v>27</v>
      </c>
      <c r="B30" t="s">
        <v>494</v>
      </c>
      <c r="C30" t="s">
        <v>495</v>
      </c>
      <c r="D30" t="s">
        <v>496</v>
      </c>
      <c r="E30" t="s">
        <v>497</v>
      </c>
      <c r="F30" t="s">
        <v>498</v>
      </c>
      <c r="G30">
        <v>1799687.51</v>
      </c>
    </row>
    <row r="31" spans="1:7" x14ac:dyDescent="0.25">
      <c r="A31">
        <v>28</v>
      </c>
      <c r="B31" t="s">
        <v>499</v>
      </c>
      <c r="C31" t="s">
        <v>677</v>
      </c>
      <c r="D31" t="s">
        <v>460</v>
      </c>
      <c r="E31" t="s">
        <v>500</v>
      </c>
      <c r="F31" t="s">
        <v>501</v>
      </c>
      <c r="G31">
        <v>1799716.27</v>
      </c>
    </row>
    <row r="32" spans="1:7" x14ac:dyDescent="0.25">
      <c r="A32">
        <v>29</v>
      </c>
      <c r="B32" t="s">
        <v>678</v>
      </c>
      <c r="C32" t="s">
        <v>440</v>
      </c>
      <c r="D32" t="s">
        <v>502</v>
      </c>
      <c r="E32" t="s">
        <v>503</v>
      </c>
      <c r="F32" t="s">
        <v>504</v>
      </c>
      <c r="G32">
        <v>699874.54</v>
      </c>
    </row>
    <row r="33" spans="1:7" x14ac:dyDescent="0.25">
      <c r="A33">
        <v>30</v>
      </c>
      <c r="B33" t="s">
        <v>671</v>
      </c>
      <c r="C33" t="s">
        <v>444</v>
      </c>
      <c r="D33" t="s">
        <v>426</v>
      </c>
      <c r="E33" t="s">
        <v>445</v>
      </c>
      <c r="F33" t="s">
        <v>446</v>
      </c>
      <c r="G33">
        <v>499677.41</v>
      </c>
    </row>
    <row r="34" spans="1:7" x14ac:dyDescent="0.25">
      <c r="A34">
        <v>31</v>
      </c>
      <c r="B34" t="s">
        <v>679</v>
      </c>
      <c r="C34" t="s">
        <v>460</v>
      </c>
      <c r="D34" t="s">
        <v>505</v>
      </c>
      <c r="E34" t="s">
        <v>506</v>
      </c>
      <c r="F34" t="s">
        <v>507</v>
      </c>
      <c r="G34">
        <v>949846.09</v>
      </c>
    </row>
    <row r="35" spans="1:7" x14ac:dyDescent="0.25">
      <c r="A35">
        <v>32</v>
      </c>
      <c r="B35" t="s">
        <v>508</v>
      </c>
      <c r="C35" t="s">
        <v>509</v>
      </c>
      <c r="D35" t="s">
        <v>510</v>
      </c>
      <c r="E35" t="s">
        <v>511</v>
      </c>
      <c r="F35" t="s">
        <v>512</v>
      </c>
      <c r="G35">
        <v>1399816.94</v>
      </c>
    </row>
    <row r="36" spans="1:7" x14ac:dyDescent="0.25">
      <c r="A36">
        <v>33</v>
      </c>
      <c r="B36" t="s">
        <v>680</v>
      </c>
      <c r="C36" t="s">
        <v>513</v>
      </c>
      <c r="D36" t="s">
        <v>514</v>
      </c>
      <c r="E36" t="s">
        <v>515</v>
      </c>
      <c r="F36" t="s">
        <v>516</v>
      </c>
      <c r="G36">
        <v>1610111</v>
      </c>
    </row>
    <row r="37" spans="1:7" x14ac:dyDescent="0.25">
      <c r="A37">
        <v>34</v>
      </c>
      <c r="B37" t="s">
        <v>678</v>
      </c>
      <c r="C37" t="s">
        <v>440</v>
      </c>
      <c r="D37" t="s">
        <v>502</v>
      </c>
      <c r="E37" t="s">
        <v>503</v>
      </c>
      <c r="F37" t="s">
        <v>504</v>
      </c>
      <c r="G37">
        <v>899461.66</v>
      </c>
    </row>
    <row r="38" spans="1:7" x14ac:dyDescent="0.25">
      <c r="A38">
        <v>35</v>
      </c>
      <c r="B38" t="s">
        <v>447</v>
      </c>
      <c r="C38" t="s">
        <v>448</v>
      </c>
      <c r="D38" t="s">
        <v>449</v>
      </c>
      <c r="E38" t="s">
        <v>450</v>
      </c>
      <c r="F38" t="s">
        <v>451</v>
      </c>
      <c r="G38">
        <v>836579.83999999997</v>
      </c>
    </row>
    <row r="39" spans="1:7" x14ac:dyDescent="0.25">
      <c r="A39">
        <v>36</v>
      </c>
      <c r="B39" t="s">
        <v>494</v>
      </c>
      <c r="C39" t="s">
        <v>495</v>
      </c>
      <c r="D39" t="s">
        <v>496</v>
      </c>
      <c r="E39" t="s">
        <v>497</v>
      </c>
      <c r="F39" t="s">
        <v>498</v>
      </c>
      <c r="G39">
        <v>999380</v>
      </c>
    </row>
    <row r="40" spans="1:7" x14ac:dyDescent="0.25">
      <c r="A40">
        <v>37</v>
      </c>
      <c r="B40" t="s">
        <v>681</v>
      </c>
      <c r="C40" t="s">
        <v>517</v>
      </c>
      <c r="D40" t="s">
        <v>517</v>
      </c>
      <c r="E40" t="s">
        <v>298</v>
      </c>
      <c r="F40" t="s">
        <v>301</v>
      </c>
      <c r="G40">
        <v>1899631.61</v>
      </c>
    </row>
    <row r="41" spans="1:7" x14ac:dyDescent="0.25">
      <c r="A41">
        <v>38</v>
      </c>
      <c r="B41" t="s">
        <v>682</v>
      </c>
      <c r="C41" t="s">
        <v>683</v>
      </c>
      <c r="D41" t="s">
        <v>518</v>
      </c>
      <c r="E41" t="s">
        <v>299</v>
      </c>
      <c r="F41" t="s">
        <v>302</v>
      </c>
      <c r="G41">
        <v>1939711.86</v>
      </c>
    </row>
    <row r="42" spans="1:7" x14ac:dyDescent="0.25">
      <c r="A42">
        <v>39</v>
      </c>
      <c r="B42" t="s">
        <v>519</v>
      </c>
      <c r="C42" t="s">
        <v>488</v>
      </c>
      <c r="D42" t="s">
        <v>520</v>
      </c>
      <c r="E42" t="s">
        <v>521</v>
      </c>
      <c r="F42" t="s">
        <v>522</v>
      </c>
      <c r="G42">
        <v>1939884.26</v>
      </c>
    </row>
    <row r="43" spans="1:7" x14ac:dyDescent="0.25">
      <c r="A43">
        <v>40</v>
      </c>
      <c r="B43" t="s">
        <v>494</v>
      </c>
      <c r="C43" t="s">
        <v>495</v>
      </c>
      <c r="D43" t="s">
        <v>496</v>
      </c>
      <c r="E43" t="s">
        <v>497</v>
      </c>
      <c r="F43" t="s">
        <v>498</v>
      </c>
      <c r="G43">
        <v>583976.26</v>
      </c>
    </row>
    <row r="44" spans="1:7" x14ac:dyDescent="0.25">
      <c r="A44">
        <v>41</v>
      </c>
      <c r="B44" t="s">
        <v>686</v>
      </c>
      <c r="C44" t="s">
        <v>687</v>
      </c>
      <c r="D44" t="s">
        <v>688</v>
      </c>
      <c r="E44" t="s">
        <v>689</v>
      </c>
      <c r="F44" t="s">
        <v>690</v>
      </c>
      <c r="G44">
        <v>1136073.56</v>
      </c>
    </row>
    <row r="45" spans="1:7" x14ac:dyDescent="0.25">
      <c r="A45">
        <v>42</v>
      </c>
      <c r="B45" t="s">
        <v>691</v>
      </c>
      <c r="C45" t="s">
        <v>692</v>
      </c>
      <c r="D45" t="s">
        <v>693</v>
      </c>
      <c r="E45" t="s">
        <v>694</v>
      </c>
      <c r="F45" t="s">
        <v>695</v>
      </c>
      <c r="G45">
        <v>386349.47</v>
      </c>
    </row>
    <row r="46" spans="1:7" x14ac:dyDescent="0.25">
      <c r="A46">
        <v>43</v>
      </c>
      <c r="B46" t="s">
        <v>696</v>
      </c>
      <c r="C46" t="s">
        <v>697</v>
      </c>
      <c r="D46" t="s">
        <v>698</v>
      </c>
      <c r="E46" t="s">
        <v>699</v>
      </c>
      <c r="F46" t="s">
        <v>700</v>
      </c>
      <c r="G46">
        <v>287049.2</v>
      </c>
    </row>
    <row r="47" spans="1:7" x14ac:dyDescent="0.25">
      <c r="A47">
        <v>44</v>
      </c>
      <c r="B47" t="s">
        <v>696</v>
      </c>
      <c r="C47" t="s">
        <v>697</v>
      </c>
      <c r="D47" t="s">
        <v>698</v>
      </c>
      <c r="E47" t="s">
        <v>699</v>
      </c>
      <c r="F47" t="s">
        <v>700</v>
      </c>
      <c r="G47">
        <v>225223.51</v>
      </c>
    </row>
    <row r="48" spans="1:7" x14ac:dyDescent="0.25">
      <c r="A48">
        <v>45</v>
      </c>
      <c r="B48" t="s">
        <v>701</v>
      </c>
      <c r="C48" t="s">
        <v>702</v>
      </c>
      <c r="D48" t="s">
        <v>703</v>
      </c>
      <c r="E48" t="s">
        <v>704</v>
      </c>
      <c r="F48" t="s">
        <v>705</v>
      </c>
      <c r="G48">
        <v>1379230.78</v>
      </c>
    </row>
    <row r="49" spans="1:7" x14ac:dyDescent="0.25">
      <c r="A49">
        <v>46</v>
      </c>
      <c r="B49" t="s">
        <v>706</v>
      </c>
      <c r="C49" t="s">
        <v>707</v>
      </c>
      <c r="D49" t="s">
        <v>707</v>
      </c>
      <c r="E49" t="s">
        <v>298</v>
      </c>
      <c r="F49" t="s">
        <v>301</v>
      </c>
      <c r="G49">
        <v>1178105.67</v>
      </c>
    </row>
    <row r="50" spans="1:7" x14ac:dyDescent="0.25">
      <c r="A50">
        <v>47</v>
      </c>
      <c r="B50" t="s">
        <v>708</v>
      </c>
      <c r="C50" t="s">
        <v>709</v>
      </c>
      <c r="D50" t="s">
        <v>710</v>
      </c>
      <c r="E50" t="s">
        <v>711</v>
      </c>
      <c r="F50" t="s">
        <v>712</v>
      </c>
      <c r="G50">
        <v>148717</v>
      </c>
    </row>
    <row r="51" spans="1:7" x14ac:dyDescent="0.25">
      <c r="A51">
        <v>48</v>
      </c>
      <c r="B51" t="s">
        <v>708</v>
      </c>
      <c r="C51" t="s">
        <v>709</v>
      </c>
      <c r="D51" t="s">
        <v>710</v>
      </c>
      <c r="E51" t="s">
        <v>711</v>
      </c>
      <c r="F51" t="s">
        <v>712</v>
      </c>
      <c r="G51">
        <v>136515.85</v>
      </c>
    </row>
    <row r="52" spans="1:7" x14ac:dyDescent="0.25">
      <c r="A52">
        <v>49</v>
      </c>
      <c r="B52" t="s">
        <v>713</v>
      </c>
      <c r="C52" t="s">
        <v>714</v>
      </c>
      <c r="D52" t="s">
        <v>715</v>
      </c>
      <c r="E52" t="s">
        <v>521</v>
      </c>
      <c r="F52" t="s">
        <v>522</v>
      </c>
      <c r="G52">
        <v>331858.73</v>
      </c>
    </row>
    <row r="53" spans="1:7" x14ac:dyDescent="0.25">
      <c r="A53">
        <v>50</v>
      </c>
      <c r="B53" t="s">
        <v>713</v>
      </c>
      <c r="C53" t="s">
        <v>714</v>
      </c>
      <c r="D53" t="s">
        <v>715</v>
      </c>
      <c r="E53" t="s">
        <v>521</v>
      </c>
      <c r="F53" t="s">
        <v>522</v>
      </c>
      <c r="G53">
        <v>1164758.99</v>
      </c>
    </row>
    <row r="54" spans="1:7" x14ac:dyDescent="0.25">
      <c r="A54">
        <v>51</v>
      </c>
      <c r="B54" t="s">
        <v>716</v>
      </c>
      <c r="C54" t="s">
        <v>710</v>
      </c>
      <c r="D54" t="s">
        <v>710</v>
      </c>
      <c r="E54" t="s">
        <v>717</v>
      </c>
      <c r="F54" t="s">
        <v>718</v>
      </c>
      <c r="G54">
        <v>210875.14</v>
      </c>
    </row>
    <row r="55" spans="1:7" x14ac:dyDescent="0.25">
      <c r="A55">
        <v>52</v>
      </c>
      <c r="B55" t="s">
        <v>719</v>
      </c>
      <c r="C55" t="s">
        <v>720</v>
      </c>
      <c r="D55" t="s">
        <v>710</v>
      </c>
      <c r="E55" t="s">
        <v>721</v>
      </c>
      <c r="F55" t="s">
        <v>722</v>
      </c>
      <c r="G55">
        <v>169207.8</v>
      </c>
    </row>
    <row r="56" spans="1:7" x14ac:dyDescent="0.25">
      <c r="A56">
        <v>53</v>
      </c>
      <c r="B56" t="s">
        <v>713</v>
      </c>
      <c r="C56" t="s">
        <v>714</v>
      </c>
      <c r="D56" t="s">
        <v>715</v>
      </c>
      <c r="E56" t="s">
        <v>521</v>
      </c>
      <c r="F56" t="s">
        <v>522</v>
      </c>
      <c r="G56">
        <v>68245.77</v>
      </c>
    </row>
    <row r="57" spans="1:7" x14ac:dyDescent="0.25">
      <c r="A57">
        <v>54</v>
      </c>
      <c r="B57" t="s">
        <v>716</v>
      </c>
      <c r="C57" t="s">
        <v>710</v>
      </c>
      <c r="D57" t="s">
        <v>710</v>
      </c>
      <c r="E57" t="s">
        <v>717</v>
      </c>
      <c r="F57" t="s">
        <v>718</v>
      </c>
      <c r="G57">
        <v>19417.88</v>
      </c>
    </row>
    <row r="58" spans="1:7" x14ac:dyDescent="0.25">
      <c r="A58">
        <v>55</v>
      </c>
      <c r="B58" t="s">
        <v>713</v>
      </c>
      <c r="C58" t="s">
        <v>714</v>
      </c>
      <c r="D58" t="s">
        <v>715</v>
      </c>
      <c r="E58" t="s">
        <v>521</v>
      </c>
      <c r="F58" t="s">
        <v>522</v>
      </c>
      <c r="G58">
        <v>25735.53</v>
      </c>
    </row>
    <row r="59" spans="1:7" x14ac:dyDescent="0.25">
      <c r="A59">
        <v>56</v>
      </c>
      <c r="B59" t="s">
        <v>719</v>
      </c>
      <c r="C59" t="s">
        <v>720</v>
      </c>
      <c r="D59" t="s">
        <v>710</v>
      </c>
      <c r="E59" t="s">
        <v>721</v>
      </c>
      <c r="F59" t="s">
        <v>722</v>
      </c>
      <c r="G59">
        <v>32111.39</v>
      </c>
    </row>
    <row r="60" spans="1:7" x14ac:dyDescent="0.25">
      <c r="A60">
        <v>57</v>
      </c>
      <c r="B60" t="s">
        <v>723</v>
      </c>
      <c r="C60" t="s">
        <v>702</v>
      </c>
      <c r="D60" t="s">
        <v>724</v>
      </c>
      <c r="E60" t="s">
        <v>725</v>
      </c>
      <c r="F60" t="s">
        <v>726</v>
      </c>
      <c r="G60">
        <v>414560.46</v>
      </c>
    </row>
    <row r="61" spans="1:7" x14ac:dyDescent="0.25">
      <c r="A61">
        <v>58</v>
      </c>
      <c r="B61" t="s">
        <v>723</v>
      </c>
      <c r="C61" t="s">
        <v>702</v>
      </c>
      <c r="D61" t="s">
        <v>724</v>
      </c>
      <c r="E61" t="s">
        <v>725</v>
      </c>
      <c r="F61" t="s">
        <v>726</v>
      </c>
      <c r="G61">
        <v>268707.69</v>
      </c>
    </row>
    <row r="62" spans="1:7" x14ac:dyDescent="0.25">
      <c r="A62">
        <v>59</v>
      </c>
      <c r="B62" t="s">
        <v>727</v>
      </c>
      <c r="C62" t="s">
        <v>728</v>
      </c>
      <c r="D62" t="s">
        <v>729</v>
      </c>
      <c r="E62" t="s">
        <v>730</v>
      </c>
      <c r="F62" t="s">
        <v>731</v>
      </c>
      <c r="G62">
        <v>1503457.81</v>
      </c>
    </row>
    <row r="63" spans="1:7" x14ac:dyDescent="0.25">
      <c r="A63">
        <v>60</v>
      </c>
      <c r="B63" t="s">
        <v>723</v>
      </c>
      <c r="C63" t="s">
        <v>702</v>
      </c>
      <c r="D63" t="s">
        <v>724</v>
      </c>
      <c r="E63" t="s">
        <v>725</v>
      </c>
      <c r="F63" t="s">
        <v>726</v>
      </c>
      <c r="G63">
        <v>98960.21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AREA TECNICA</cp:lastModifiedBy>
  <dcterms:created xsi:type="dcterms:W3CDTF">2022-04-05T17:51:52Z</dcterms:created>
  <dcterms:modified xsi:type="dcterms:W3CDTF">2023-01-18T20:01:05Z</dcterms:modified>
</cp:coreProperties>
</file>