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2023\TRANSPARENCIA\1ER TRIMESTRE 2023\SUBIDOS\con errores\"/>
    </mc:Choice>
  </mc:AlternateContent>
  <xr:revisionPtr revIDLastSave="0" documentId="13_ncr:1_{D4C53E27-71A5-48A2-B557-D083E880F8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<sst xmlns="http://schemas.openxmlformats.org/spreadsheetml/2006/main" count="200" uniqueCount="123">
  <si>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</si>
  <si>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</si>
  <si>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</si>
  <si>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</si>
  <si>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</si>
  <si>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</si>
  <si>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</si>
  <si>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</si>
  <si>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</si>
  <si>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</si>
  <si>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</si>
  <si>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</si>
  <si>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</si>
  <si>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</si>
  <si>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</si>
  <si>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</si>
  <si>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</si>
  <si>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</si>
  <si>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</si>
  <si>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</si>
  <si>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</si>
  <si>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</si>
  <si>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</si>
  <si>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</si>
  <si>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</si>
  <si>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</si>
  <si>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</si>
  <si>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</si>
  <si>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</si>
  <si>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</si>
  <si>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</si>
  <si>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</si>
  <si>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</si>
  <si>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</si>
  <si>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</si>
  <si>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</si>
  <si>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</si>
  <si>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</si>
  <si>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</si>
  <si>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</si>
  <si>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</si>
  <si>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</si>
  <si>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</si>
  <si>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</si>
  <si>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</si>
  <si>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</si>
  <si>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</si>
  <si>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</si>
  <si>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</si>
  <si>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</si>
  <si>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</si>
  <si>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</si>
  <si>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</si>
  <si>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</si>
  <si>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</si>
  <si>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</si>
  <si>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</si>
  <si>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</si>
  <si>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</si>
  <si>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</si>
  <si>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</si>
  <si>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</si>
  <si>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</si>
  <si>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</si>
  <si>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</si>
  <si>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</si>
  <si>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</si>
  <si>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</si>
  <si>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</si>
  <si>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</si>
  <si>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</si>
  <si>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</si>
  <si>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</si>
  <si>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</si>
  <si>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</si>
  <si>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</si>
  <si>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</si>
  <si>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</si>
  <si>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</si>
  <si>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</si>
  <si>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</si>
  <si>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</si>
  <si>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</si>
  <si>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</si>
  <si>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PLANEACIÓN Y SEGUIMIENTO TÉCNICO</t>
  </si>
  <si>
    <t>DE LA PRIMERA A LA VIGESIMA OCTAVA</t>
  </si>
  <si>
    <t>LA COLUMNA DONDE PIDE HIPERVINCULO AL CONTRATO PLURIANUAL MODIFICADO Y  DONDE PIDE HIPERVINCULO AL CONVENIO MODIFICATORIO SE ENCUENTRAN VACIAS PORQUE NO APLICAN.</t>
  </si>
  <si>
    <t>LEY DE OBRAS PUBLICAS Y SERVICIOS RELACIONADOS CON ELLAS DEL ESTADO DE VERACRUZ DE IGNACIO DE LA LLAVE</t>
  </si>
  <si>
    <t>http://www.espacioseducativos.gob.mx/licitaciones-2023/</t>
  </si>
  <si>
    <t>IEEV-FAMB-2023-001</t>
  </si>
  <si>
    <t>TERCERA ETAPA: POR SUSTITUCION CONSTRUCCION DE EDIFICIO U2C DE 11 E.E. Y OBRA EXTERIOR EN PRIMARIA VICENTE GUERRERO CLAVE 30DPR0619J DE LA LOCALIDAD PEROTE, MUNICIPIO DE PEROTE, VER.</t>
  </si>
  <si>
    <t xml:space="preserve">ALEJANDRO </t>
  </si>
  <si>
    <t xml:space="preserve">BARCENAS </t>
  </si>
  <si>
    <t xml:space="preserve">ROSIQUE </t>
  </si>
  <si>
    <t>COMERCIALIZADORA Y OBRA CIVIL CODERE, S.A. DE C.V.</t>
  </si>
  <si>
    <t>IEEV-FAMM-2023-002</t>
  </si>
  <si>
    <t>CONSTRUCCION DE DOS AULAS DIDACTICAS Y OBRA EXTERIOR EN CENTRO DE ESTUDIOS TECNOLOGICOS DEL MAR NUM. 20 CLAVE 30DCM0005N DE LA LOCALIDAD TUXPAM DE RODRIGUEZ CANO, MUNICIPIO DE TUXPAN, VER.</t>
  </si>
  <si>
    <t xml:space="preserve">TOLEDO </t>
  </si>
  <si>
    <t xml:space="preserve">MORALES </t>
  </si>
  <si>
    <t>C. YURISKY MELINA TOLEDO MORALES</t>
  </si>
  <si>
    <t>IEEV-FAMB-2023-003</t>
  </si>
  <si>
    <t>CONSTRUCCION DE BARDA PERIMETRAL Y OBRA EXTERIOR EN PREESCOLAR VASCO DE QUIROGA CLAVE 30DJN0840U DE LA LOCALIDAD CERRO GORDO, MUNICIPIO DE EMILIANO ZAPATA, VER.</t>
  </si>
  <si>
    <t xml:space="preserve">LOPEZ </t>
  </si>
  <si>
    <t xml:space="preserve">AGUILAR </t>
  </si>
  <si>
    <t>C. PEDRO RANDY LOPEZ AGUILAR</t>
  </si>
  <si>
    <t>IEEV-FAMM-2023-004</t>
  </si>
  <si>
    <t>CONSTRUCCION DE BARDA PERIMETRAL   EN COLEGIO DE BACHILLERES DEL ESTADO DE VERACRUZ PLANTEL 46 CORDOBA II "FRANCISCO HERNANDEZ Y HERNANDEZ" CLAVE 30ECB0046G DE LA LOCALIDAD CORDOBA, MUNICIPIO DE CORDOBA, VER.</t>
  </si>
  <si>
    <t>VOYMASU, S.A. DE C.V.</t>
  </si>
  <si>
    <t>IEEV-FAMB-2023-005</t>
  </si>
  <si>
    <t>POR SUSTITUCION CONSTRUCCION DE UN AULA DIDACTICA, CONSTRUCCION DE DIRECCION, REHABILITACION DE EDIFICIOS Y OBRA EXTERIOR EN PREESCOLAR GERTRUDIS GUEVARA DE VITE CLAVE 30EJN0033R DE LA LOCALIDAD XALAPA-ENRIQUEZ, MUNICIPIO DE XALAPA, VER.</t>
  </si>
  <si>
    <t xml:space="preserve">JIMENEZ </t>
  </si>
  <si>
    <t xml:space="preserve">DOMINGO </t>
  </si>
  <si>
    <t>CREAFORM DISEÑO Y CONSTRUCCION, S.A.S. DE C.V.</t>
  </si>
  <si>
    <t>IEEV-FAMM-2023-006</t>
  </si>
  <si>
    <t>REHABILITACION DE RED MEDIA Y BAJA TENSION EN CENTRO DE BACHILLERES TECNOLOGICO AGROPECUARIO NUM. 84 CLAVE 30DTA0084B DE LA LOCALIDAD CARLOS A. CARRILLO, MUNICIPIO DE CARLOS A. CARRILLO, VER.</t>
  </si>
  <si>
    <t>ANA DEYSI</t>
  </si>
  <si>
    <t>RIVERA</t>
  </si>
  <si>
    <t>NIETO</t>
  </si>
  <si>
    <t>C. ANA DEYSI VERA NIETO</t>
  </si>
  <si>
    <t xml:space="preserve">YURISKY MELINA </t>
  </si>
  <si>
    <t xml:space="preserve">OMAR HUMBERTO </t>
  </si>
  <si>
    <t xml:space="preserve">PEDRO RANDY </t>
  </si>
  <si>
    <t xml:space="preserve">EDGAR JOSUE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</si>
</sst>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pacioseducativos.gob.mx/transparencia/licitacion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spacioseducativos.gob.mx/transparencia/licitaciones/" TargetMode="External"/><Relationship Id="rId1" Type="http://schemas.openxmlformats.org/officeDocument/2006/relationships/hyperlink" Target="http://www.espacioseducativos.gob.mx/transparencia/licitaciones/" TargetMode="External"/><Relationship Id="rId6" Type="http://schemas.openxmlformats.org/officeDocument/2006/relationships/hyperlink" Target="http://www.espacioseducativos.gob.mx/transparencia/licitaciones/" TargetMode="External"/><Relationship Id="rId5" Type="http://schemas.openxmlformats.org/officeDocument/2006/relationships/hyperlink" Target="http://www.espacioseducativos.gob.mx/transparencia/licitaciones/" TargetMode="External"/><Relationship Id="rId4" Type="http://schemas.openxmlformats.org/officeDocument/2006/relationships/hyperlink" Target="http://www.espacioseducativos.gob.mx/transparencia/licit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zoomScaleNormal="100" workbookViewId="0">
      <selection activeCell="A13" sqref="A13"/>
    </sheetView>
  </sheetViews>
  <sheetFormatPr baseColWidth="10" defaultColWidth="24.42578125" defaultRowHeight="15" x14ac:dyDescent="0.25"/>
  <cols>
    <col min="2" max="3" width="24.42578125" style="2"/>
    <col min="14" max="14" width="24.42578125" style="2"/>
    <col min="15" max="15" width="24.42578125" style="3"/>
    <col min="18" max="19" width="24.42578125" style="7"/>
    <col min="26" max="27" width="24.42578125" style="2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3" t="s">
        <v>8</v>
      </c>
      <c r="P4" t="s">
        <v>7</v>
      </c>
      <c r="Q4" t="s">
        <v>11</v>
      </c>
      <c r="R4" s="7" t="s">
        <v>10</v>
      </c>
      <c r="S4" s="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3" t="s">
        <v>29</v>
      </c>
      <c r="P5" t="s">
        <v>30</v>
      </c>
      <c r="Q5" t="s">
        <v>31</v>
      </c>
      <c r="R5" s="7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25" customHeight="1" x14ac:dyDescent="0.25">
      <c r="A7" s="1" t="s">
        <v>44</v>
      </c>
      <c r="B7" s="6" t="s">
        <v>45</v>
      </c>
      <c r="C7" s="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6" t="s">
        <v>57</v>
      </c>
      <c r="O7" s="4" t="s">
        <v>58</v>
      </c>
      <c r="P7" s="1" t="s">
        <v>59</v>
      </c>
      <c r="Q7" s="1" t="s">
        <v>60</v>
      </c>
      <c r="R7" s="8" t="s">
        <v>61</v>
      </c>
      <c r="S7" s="8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6" t="s">
        <v>69</v>
      </c>
      <c r="AA7" s="6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73</v>
      </c>
      <c r="E8" t="s">
        <v>89</v>
      </c>
      <c r="F8" t="s">
        <v>90</v>
      </c>
      <c r="G8" t="s">
        <v>87</v>
      </c>
      <c r="H8" t="s">
        <v>84</v>
      </c>
      <c r="J8" t="s">
        <v>91</v>
      </c>
      <c r="K8" t="s">
        <v>92</v>
      </c>
      <c r="L8" t="s">
        <v>93</v>
      </c>
      <c r="M8" t="s">
        <v>94</v>
      </c>
      <c r="N8" s="2">
        <v>44991</v>
      </c>
      <c r="O8" s="3">
        <v>45110</v>
      </c>
      <c r="P8" t="s">
        <v>85</v>
      </c>
      <c r="Q8" s="5" t="s">
        <v>88</v>
      </c>
      <c r="R8" s="7">
        <v>1999704.8</v>
      </c>
      <c r="S8" s="7">
        <v>599911.43999999994</v>
      </c>
      <c r="T8" s="5" t="s">
        <v>88</v>
      </c>
      <c r="U8" s="5" t="s">
        <v>88</v>
      </c>
      <c r="W8" t="s">
        <v>83</v>
      </c>
      <c r="Y8" t="s">
        <v>84</v>
      </c>
      <c r="Z8" s="2">
        <v>45026</v>
      </c>
      <c r="AA8" s="2">
        <v>45016</v>
      </c>
      <c r="AB8" t="s">
        <v>86</v>
      </c>
    </row>
    <row r="9" spans="1:28" x14ac:dyDescent="0.25">
      <c r="A9">
        <v>2023</v>
      </c>
      <c r="B9" s="2">
        <v>44927</v>
      </c>
      <c r="C9" s="2">
        <v>45016</v>
      </c>
      <c r="D9" t="s">
        <v>73</v>
      </c>
      <c r="E9" t="s">
        <v>95</v>
      </c>
      <c r="F9" t="s">
        <v>96</v>
      </c>
      <c r="G9" t="s">
        <v>87</v>
      </c>
      <c r="H9" t="s">
        <v>84</v>
      </c>
      <c r="J9" t="s">
        <v>119</v>
      </c>
      <c r="K9" t="s">
        <v>97</v>
      </c>
      <c r="L9" t="s">
        <v>98</v>
      </c>
      <c r="M9" t="s">
        <v>99</v>
      </c>
      <c r="N9" s="2">
        <v>44991</v>
      </c>
      <c r="O9" s="3">
        <v>45080</v>
      </c>
      <c r="P9" t="s">
        <v>85</v>
      </c>
      <c r="Q9" s="5" t="s">
        <v>88</v>
      </c>
      <c r="R9" s="7">
        <v>1335996.8700000001</v>
      </c>
      <c r="S9" s="7">
        <v>400799.06</v>
      </c>
      <c r="T9" s="5" t="s">
        <v>88</v>
      </c>
      <c r="U9" s="5" t="s">
        <v>88</v>
      </c>
      <c r="W9" t="s">
        <v>83</v>
      </c>
      <c r="Y9" t="s">
        <v>84</v>
      </c>
      <c r="Z9" s="2">
        <v>45026</v>
      </c>
      <c r="AA9" s="2">
        <v>45016</v>
      </c>
      <c r="AB9" t="s">
        <v>86</v>
      </c>
    </row>
    <row r="10" spans="1:28" x14ac:dyDescent="0.25">
      <c r="A10">
        <v>2023</v>
      </c>
      <c r="B10" s="2">
        <v>44927</v>
      </c>
      <c r="C10" s="2">
        <v>45016</v>
      </c>
      <c r="D10" t="s">
        <v>73</v>
      </c>
      <c r="E10" t="s">
        <v>100</v>
      </c>
      <c r="F10" t="s">
        <v>101</v>
      </c>
      <c r="G10" t="s">
        <v>87</v>
      </c>
      <c r="H10" t="s">
        <v>84</v>
      </c>
      <c r="J10" t="s">
        <v>121</v>
      </c>
      <c r="K10" t="s">
        <v>102</v>
      </c>
      <c r="L10" t="s">
        <v>103</v>
      </c>
      <c r="M10" t="s">
        <v>104</v>
      </c>
      <c r="N10" s="2">
        <v>44998</v>
      </c>
      <c r="O10" s="3">
        <v>45087</v>
      </c>
      <c r="P10" t="s">
        <v>85</v>
      </c>
      <c r="Q10" s="5" t="s">
        <v>88</v>
      </c>
      <c r="R10" s="7">
        <v>1499558.31</v>
      </c>
      <c r="S10" s="7">
        <v>449867.49</v>
      </c>
      <c r="T10" s="5" t="s">
        <v>88</v>
      </c>
      <c r="U10" s="5" t="s">
        <v>88</v>
      </c>
      <c r="W10" t="s">
        <v>83</v>
      </c>
      <c r="Y10" t="s">
        <v>84</v>
      </c>
      <c r="Z10" s="2">
        <v>45026</v>
      </c>
      <c r="AA10" s="2">
        <v>45016</v>
      </c>
      <c r="AB10" t="s">
        <v>86</v>
      </c>
    </row>
    <row r="11" spans="1:28" x14ac:dyDescent="0.25">
      <c r="A11">
        <v>2023</v>
      </c>
      <c r="B11" s="2">
        <v>44927</v>
      </c>
      <c r="C11" s="2">
        <v>45016</v>
      </c>
      <c r="D11" t="s">
        <v>73</v>
      </c>
      <c r="E11" t="s">
        <v>105</v>
      </c>
      <c r="F11" t="s">
        <v>106</v>
      </c>
      <c r="G11" t="s">
        <v>87</v>
      </c>
      <c r="H11" t="s">
        <v>84</v>
      </c>
      <c r="J11" t="s">
        <v>120</v>
      </c>
      <c r="K11" t="s">
        <v>102</v>
      </c>
      <c r="L11" t="s">
        <v>102</v>
      </c>
      <c r="M11" t="s">
        <v>107</v>
      </c>
      <c r="N11" s="2">
        <v>44998</v>
      </c>
      <c r="O11" s="3">
        <v>45087</v>
      </c>
      <c r="P11" t="s">
        <v>85</v>
      </c>
      <c r="Q11" s="5" t="s">
        <v>88</v>
      </c>
      <c r="R11" s="7">
        <v>1198750.06</v>
      </c>
      <c r="S11" s="7">
        <v>359625.02</v>
      </c>
      <c r="T11" s="5" t="s">
        <v>88</v>
      </c>
      <c r="U11" s="5" t="s">
        <v>88</v>
      </c>
      <c r="W11" t="s">
        <v>83</v>
      </c>
      <c r="Y11" t="s">
        <v>84</v>
      </c>
      <c r="Z11" s="2">
        <v>45026</v>
      </c>
      <c r="AA11" s="2">
        <v>45016</v>
      </c>
      <c r="AB11" t="s">
        <v>86</v>
      </c>
    </row>
    <row r="12" spans="1:28" x14ac:dyDescent="0.25">
      <c r="A12">
        <v>2023</v>
      </c>
      <c r="B12" s="2">
        <v>44927</v>
      </c>
      <c r="C12" s="2">
        <v>45016</v>
      </c>
      <c r="D12" t="s">
        <v>73</v>
      </c>
      <c r="E12" t="s">
        <v>108</v>
      </c>
      <c r="F12" t="s">
        <v>109</v>
      </c>
      <c r="G12" t="s">
        <v>87</v>
      </c>
      <c r="H12" t="s">
        <v>84</v>
      </c>
      <c r="J12" t="s">
        <v>122</v>
      </c>
      <c r="K12" t="s">
        <v>110</v>
      </c>
      <c r="L12" t="s">
        <v>111</v>
      </c>
      <c r="M12" t="s">
        <v>112</v>
      </c>
      <c r="N12" s="2">
        <v>44998</v>
      </c>
      <c r="O12" s="3">
        <v>45087</v>
      </c>
      <c r="P12" t="s">
        <v>85</v>
      </c>
      <c r="Q12" s="5" t="s">
        <v>88</v>
      </c>
      <c r="R12" s="7">
        <v>1997883.74</v>
      </c>
      <c r="S12" s="7">
        <v>599365.12</v>
      </c>
      <c r="T12" s="5" t="s">
        <v>88</v>
      </c>
      <c r="U12" s="5" t="s">
        <v>88</v>
      </c>
      <c r="W12" t="s">
        <v>83</v>
      </c>
      <c r="Y12" t="s">
        <v>84</v>
      </c>
      <c r="Z12" s="2">
        <v>45026</v>
      </c>
      <c r="AA12" s="2">
        <v>45016</v>
      </c>
      <c r="AB12" t="s">
        <v>86</v>
      </c>
    </row>
    <row r="13" spans="1:28" x14ac:dyDescent="0.25">
      <c r="A13">
        <v>2023</v>
      </c>
      <c r="B13" s="2">
        <v>44927</v>
      </c>
      <c r="C13" s="2">
        <v>45016</v>
      </c>
      <c r="D13" t="s">
        <v>73</v>
      </c>
      <c r="E13" t="s">
        <v>113</v>
      </c>
      <c r="F13" t="s">
        <v>114</v>
      </c>
      <c r="G13" t="s">
        <v>87</v>
      </c>
      <c r="H13" t="s">
        <v>84</v>
      </c>
      <c r="J13" t="s">
        <v>115</v>
      </c>
      <c r="K13" t="s">
        <v>116</v>
      </c>
      <c r="L13" t="s">
        <v>117</v>
      </c>
      <c r="M13" t="s">
        <v>118</v>
      </c>
      <c r="N13" s="2">
        <v>45020</v>
      </c>
      <c r="O13" s="3">
        <v>45109</v>
      </c>
      <c r="P13" t="s">
        <v>85</v>
      </c>
      <c r="Q13" s="5" t="s">
        <v>88</v>
      </c>
      <c r="R13" s="7">
        <v>599260.74</v>
      </c>
      <c r="S13" s="7">
        <v>179778.22</v>
      </c>
      <c r="T13" s="5" t="s">
        <v>88</v>
      </c>
      <c r="U13" s="5" t="s">
        <v>88</v>
      </c>
      <c r="W13" t="s">
        <v>83</v>
      </c>
      <c r="Y13" t="s">
        <v>84</v>
      </c>
      <c r="Z13" s="2">
        <v>45026</v>
      </c>
      <c r="AA13" s="2">
        <v>45016</v>
      </c>
      <c r="AB1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W8:W13" xr:uid="{00000000-0002-0000-0000-000001000000}">
      <formula1>Hidden_322</formula1>
    </dataValidation>
  </dataValidations>
  <hyperlinks>
    <hyperlink ref="T8:U8" r:id="rId1" display="http://www.espacioseducativos.gob.mx/transparencia/licitaciones/" xr:uid="{D5387E6E-96AF-40C2-8B3D-4E7935153864}"/>
    <hyperlink ref="T9:U9" r:id="rId2" display="http://www.espacioseducativos.gob.mx/transparencia/licitaciones/" xr:uid="{0B0483B7-6AA3-49FF-A439-821775D1611A}"/>
    <hyperlink ref="T10:U10" r:id="rId3" display="http://www.espacioseducativos.gob.mx/transparencia/licitaciones/" xr:uid="{64267FFE-6DF8-46DF-8016-D94D7D0E3AF1}"/>
    <hyperlink ref="T11:U11" r:id="rId4" display="http://www.espacioseducativos.gob.mx/transparencia/licitaciones/" xr:uid="{982042FD-7368-41BD-83F5-689BCBABAF18}"/>
    <hyperlink ref="T12:U12" r:id="rId5" display="http://www.espacioseducativos.gob.mx/transparencia/licitaciones/" xr:uid="{C560EC22-402E-46F9-BA8C-E4C436E63802}"/>
    <hyperlink ref="T13:U13" r:id="rId6" display="http://www.espacioseducativos.gob.mx/transparencia/licitaciones/" xr:uid="{4D156A0A-0AA6-4FEB-98D0-B9BFC7C6674F}"/>
  </hyperlinks>
  <pageMargins left="0.7" right="0.7" top="0.75" bottom="0.75" header="0.3" footer="0.3"/>
  <pageSetup orientation="portrait" horizontalDpi="36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2022-04-05T17:51:40Z</dcterms:created>
  <dcterms:modified xsi:type="dcterms:W3CDTF">2023-04-11T14:01:15Z</dcterms:modified>
</cp:coreProperties>
</file>