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2023\TRANSPARENCIA\2do TRIMESTRE\2 DO TRIM SIN FORMULA\"/>
    </mc:Choice>
  </mc:AlternateContent>
  <xr:revisionPtr revIDLastSave="0" documentId="13_ncr:1_{59771214-7BB9-4008-9EC3-573CE9BB8416}" xr6:coauthVersionLast="47" xr6:coauthVersionMax="47" xr10:uidLastSave="{00000000-0000-0000-0000-000000000000}"/>
  <bookViews>
    <workbookView xWindow="-120" yWindow="-120" windowWidth="29040" windowHeight="15720" tabRatio="86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_xlnm._FilterDatabase" localSheetId="0" hidden="1">'Reporte de Formatos'!$A$7:$CB$7</definedName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<sst xmlns="http://schemas.openxmlformats.org/spreadsheetml/2006/main" count="1752" uniqueCount="568">
  <si>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</si>
  <si>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</si>
  <si>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</si>
  <si>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</si>
  <si>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</si>
  <si>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</si>
  <si>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</si>
  <si>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</si>
  <si>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</si>
  <si>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</si>
  <si>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</si>
  <si>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</si>
  <si>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</si>
  <si>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</si>
  <si>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</si>
  <si>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</si>
  <si>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</si>
  <si>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</si>
  <si>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</si>
  <si>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</si>
  <si>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</si>
  <si>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</si>
  <si>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</si>
  <si>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</si>
  <si>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</si>
  <si>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</si>
  <si>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</si>
  <si>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</si>
  <si>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</si>
  <si>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</si>
  <si>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</si>
  <si>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</si>
  <si>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</si>
  <si>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</si>
  <si>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</si>
  <si>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</si>
  <si>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</si>
  <si>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</si>
  <si>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</si>
  <si>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</si>
  <si>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</si>
  <si>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</si>
  <si>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</si>
  <si>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</si>
  <si>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</si>
  <si>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</si>
  <si>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</si>
  <si>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</si>
  <si>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</si>
  <si>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</si>
  <si>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</si>
  <si>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</si>
  <si>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</si>
  <si>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</si>
  <si>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</si>
  <si>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</si>
  <si>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</si>
  <si>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</si>
  <si>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</si>
  <si>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</si>
  <si>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</si>
  <si>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</si>
  <si>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</si>
  <si>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</si>
  <si>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</si>
  <si>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</si>
  <si>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</si>
  <si>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</si>
  <si>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</si>
  <si>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</si>
  <si>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</si>
  <si>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</si>
  <si>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</si>
  <si>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</si>
  <si>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</si>
  <si>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</si>
  <si>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</si>
  <si>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</si>
  <si>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</si>
  <si>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</si>
  <si>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</si>
  <si>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</si>
  <si>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</si>
  <si>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</si>
  <si>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</si>
  <si>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</si>
  <si>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</si>
  <si>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</si>
  <si>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</si>
  <si>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</si>
  <si>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</si>
  <si>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</si>
  <si>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</si>
  <si>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</si>
  <si>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</si>
  <si>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</si>
  <si>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</si>
  <si>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</si>
  <si>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</si>
  <si>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</si>
  <si>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</si>
  <si>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</si>
  <si>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</si>
  <si>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</si>
  <si>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</si>
  <si>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</si>
  <si>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</si>
  <si>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</si>
  <si>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</si>
  <si>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</si>
  <si>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</si>
  <si>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</si>
  <si>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</si>
  <si>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</si>
  <si>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</si>
  <si>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</si>
  <si>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</si>
  <si>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</si>
  <si>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</si>
  <si>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</si>
  <si>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</si>
  <si>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</si>
  <si>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</si>
  <si>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</si>
  <si>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</si>
  <si>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</si>
  <si>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</si>
  <si>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</si>
  <si>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</si>
  <si>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</si>
  <si>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</si>
  <si>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</si>
  <si>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</si>
  <si>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</si>
  <si>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</si>
  <si>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</si>
  <si>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</si>
  <si>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</si>
  <si>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</si>
  <si>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</si>
  <si>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</si>
  <si>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</si>
  <si>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</si>
  <si>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</si>
  <si>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</si>
  <si>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</si>
  <si>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</si>
  <si>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</si>
  <si>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</si>
  <si>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</si>
  <si>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</si>
  <si>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</si>
  <si>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</si>
  <si>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</si>
  <si>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</si>
  <si>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</si>
  <si>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</si>
  <si>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</si>
  <si>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</si>
  <si>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</si>
  <si>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</si>
  <si>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</si>
  <si>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</si>
  <si>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</si>
  <si>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</si>
  <si>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</si>
  <si>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</si>
  <si>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</si>
  <si>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</si>
  <si>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</si>
  <si>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</si>
  <si>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</si>
  <si>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</si>
  <si>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</si>
  <si>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</si>
  <si>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</si>
  <si>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</si>
  <si>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</si>
  <si>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</si>
  <si>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</si>
  <si>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</si>
  <si>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</si>
  <si>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</si>
  <si>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</si>
  <si>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</si>
  <si>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</si>
  <si>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</si>
  <si>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</si>
  <si>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</si>
  <si>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</si>
  <si>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</si>
  <si>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</si>
  <si>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</si>
  <si>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</si>
  <si>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</si>
  <si>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</si>
  <si>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</si>
  <si>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</si>
  <si>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</si>
  <si>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</si>
  <si>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</si>
  <si>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</si>
  <si>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</si>
  <si>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</si>
  <si>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</si>
  <si>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</si>
  <si>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</si>
  <si>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</si>
  <si>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</si>
  <si>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</si>
  <si>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</si>
  <si>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</si>
  <si>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</si>
  <si>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</si>
  <si>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</si>
  <si>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</si>
  <si>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</si>
  <si>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</si>
  <si>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</si>
  <si>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</si>
  <si>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</si>
  <si>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</si>
  <si>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</si>
  <si>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</si>
  <si>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</si>
  <si>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</si>
  <si>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</si>
  <si>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</si>
  <si>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</si>
  <si>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</si>
  <si>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</si>
  <si>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</si>
  <si>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</si>
  <si>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</si>
  <si>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</si>
  <si>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</si>
  <si>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</si>
  <si>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</si>
  <si>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</si>
  <si>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</si>
  <si>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</si>
  <si>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</si>
  <si>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</si>
  <si>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</si>
  <si>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</si>
  <si>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</si>
  <si>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</si>
  <si>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</si>
  <si>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</si>
  <si>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</si>
  <si>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</si>
  <si>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</si>
  <si>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</si>
  <si>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</si>
  <si>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</si>
  <si>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</si>
  <si>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</si>
  <si>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</si>
  <si>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</si>
  <si>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</si>
  <si>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</si>
  <si>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</si>
  <si>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</si>
  <si>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</si>
  <si>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</si>
  <si>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</si>
  <si>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</si>
  <si>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</si>
  <si>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</si>
  <si>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</si>
  <si>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</si>
  <si>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</si>
  <si>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</si>
  <si>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</si>
  <si>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</si>
  <si>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</si>
  <si>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</si>
  <si>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</si>
  <si>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</si>
  <si>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</si>
  <si>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</si>
  <si>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</si>
  <si>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</si>
  <si>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</si>
  <si>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</si>
  <si>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</si>
  <si>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</si>
  <si>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</si>
  <si>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</si>
  <si>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</si>
  <si>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</si>
  <si>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</si>
  <si>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</si>
  <si>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</si>
  <si>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</si>
  <si>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</si>
  <si>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</si>
  <si>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</si>
  <si>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</si>
  <si>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</si>
  <si>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</si>
  <si>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</si>
  <si>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</si>
  <si>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</si>
  <si>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</si>
  <si>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</si>
  <si>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</si>
  <si>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</si>
  <si>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</si>
  <si>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</si>
  <si>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</si>
  <si>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</si>
  <si>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</si>
  <si>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</si>
  <si>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</si>
  <si>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</si>
  <si>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</si>
  <si>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</si>
  <si>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</si>
  <si>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</si>
  <si>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</si>
  <si>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</si>
  <si>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</si>
  <si>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</si>
  <si>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</si>
  <si>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</si>
  <si>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</si>
  <si>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</si>
  <si>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</si>
  <si>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</si>
  <si>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</si>
  <si>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</si>
  <si>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</si>
  <si>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</si>
  <si>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</si>
  <si>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</si>
  <si>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SIN DATO</t>
  </si>
  <si>
    <t>SUBDIRECCION DE CONSTRUCCION</t>
  </si>
  <si>
    <t>SUBDIRECCION DE PLANEACION Y SEGUIMIENTO TECNICO</t>
  </si>
  <si>
    <t>http://www.espacioseducativos.gob.mx/transparencia/licitaciones/</t>
  </si>
  <si>
    <t>OBRA PUBLICA</t>
  </si>
  <si>
    <t>TRANSFERENCIA</t>
  </si>
  <si>
    <t>PESO</t>
  </si>
  <si>
    <t>PROPUESTA SOLVENTE, CONVENIENTE PARA EL ESTADO Y SE CUMPLE CON LOS CRITERIOS DE ECONOMIA, EFICACIA, IMPARCIALIDAD, HONRADEZ Y TRANSPARENCIA CON FUNDAMENTO EN LO DISPUESTO EN LA LEY DE OBRAS PUBLICAS Y SERVICIOS RELACIONADOS CON ELLAS DEL ESTADO DE VERACRUZ DE IGNACIO DE LA LLAVE</t>
  </si>
  <si>
    <t>VISITA FISICA, REVISION DE ESTIMACIONES, BITACORA DE OBRA</t>
  </si>
  <si>
    <t xml:space="preserve">ISMAEL </t>
  </si>
  <si>
    <t xml:space="preserve">TELLEZ </t>
  </si>
  <si>
    <t>GUTIERREZ</t>
  </si>
  <si>
    <t>CHECA, S.A. DE C.V.</t>
  </si>
  <si>
    <t>CHE830817T53</t>
  </si>
  <si>
    <t>CARLOS ERNESTO</t>
  </si>
  <si>
    <t>GALINDO</t>
  </si>
  <si>
    <t>VEYTIA</t>
  </si>
  <si>
    <t>C. CARLOS ERNESTO GALINDO VEYTIA</t>
  </si>
  <si>
    <t>GAVC7701185N0</t>
  </si>
  <si>
    <t>VANESSA SARAHI</t>
  </si>
  <si>
    <t>RODRÍGUEZ</t>
  </si>
  <si>
    <t>POZOS</t>
  </si>
  <si>
    <t>C. VANESSA SARAHI RODRÍGUEZ POZOS</t>
  </si>
  <si>
    <t>ROPV950912U35</t>
  </si>
  <si>
    <t>ISAIAS ARTURO</t>
  </si>
  <si>
    <t xml:space="preserve">GUERRERO </t>
  </si>
  <si>
    <t>ACOSTA</t>
  </si>
  <si>
    <t>TASKUYU CONSTRUCCIONES, S.A. DE C.V.</t>
  </si>
  <si>
    <t>TCO2012159N6</t>
  </si>
  <si>
    <t>JUAN NOE</t>
  </si>
  <si>
    <t>SUASTEGUI</t>
  </si>
  <si>
    <t>MORA</t>
  </si>
  <si>
    <t>C. JUAN NOE SUASTEGUI MORA</t>
  </si>
  <si>
    <t>SUMJ8301036T2</t>
  </si>
  <si>
    <t>JOSE MANUEL</t>
  </si>
  <si>
    <t xml:space="preserve">MELCHOR </t>
  </si>
  <si>
    <t>CADENA</t>
  </si>
  <si>
    <t>GRUPO CONSTRUCTOR MELCHOR, S.A. DE C.V.</t>
  </si>
  <si>
    <t>GCM141211C2A</t>
  </si>
  <si>
    <t>RAUL FRANCISCO</t>
  </si>
  <si>
    <t xml:space="preserve">C. RAUL FRANCISCO RODRÍGUEZ GUTIERREZ </t>
  </si>
  <si>
    <t>ROGR460911DDA</t>
  </si>
  <si>
    <t xml:space="preserve">LUIS MOISES </t>
  </si>
  <si>
    <t xml:space="preserve">NAVA </t>
  </si>
  <si>
    <t>LOPEZ</t>
  </si>
  <si>
    <t>LMN &amp; CONSTRUCTORES Y ASOCIADOS, S.A. DE C.V.</t>
  </si>
  <si>
    <t>LAC200608SI5</t>
  </si>
  <si>
    <t>JOSE JUAN</t>
  </si>
  <si>
    <t>ORTIZ</t>
  </si>
  <si>
    <t>PEREZ</t>
  </si>
  <si>
    <t>C. JOSE JUAN ORTIZ PEREZ</t>
  </si>
  <si>
    <t>OIPJ6811153N4</t>
  </si>
  <si>
    <t xml:space="preserve">DULCE MARIA </t>
  </si>
  <si>
    <t xml:space="preserve">TINOCO </t>
  </si>
  <si>
    <t>TORAL</t>
  </si>
  <si>
    <t>ESPITCO CONSTRUCCIONES, S.A. DE C.V.</t>
  </si>
  <si>
    <t>ECO170220BY0</t>
  </si>
  <si>
    <t>JOSE ANTONIO</t>
  </si>
  <si>
    <t>VALLE</t>
  </si>
  <si>
    <t>HERNANDEZ</t>
  </si>
  <si>
    <t>C. JOSE ANTONIO VALLE HERNANDEZ</t>
  </si>
  <si>
    <t>VAHA781112FR1</t>
  </si>
  <si>
    <t xml:space="preserve">ROLANDO </t>
  </si>
  <si>
    <t>VAZQUEZ</t>
  </si>
  <si>
    <t>PBA &amp; CIVILES Y ASOCIADOS, S.A. DE C.V.</t>
  </si>
  <si>
    <t>PAC190302L14</t>
  </si>
  <si>
    <t xml:space="preserve">CARLOS ERNESTO </t>
  </si>
  <si>
    <t xml:space="preserve">GALINDO </t>
  </si>
  <si>
    <t>INGENIERIA Y ENERGIA GLOBAL CD, S.A. DE C.V.</t>
  </si>
  <si>
    <t>IEG220124LH3</t>
  </si>
  <si>
    <t>SOFIA ISABEL</t>
  </si>
  <si>
    <t xml:space="preserve">CONTRERAS </t>
  </si>
  <si>
    <t>C. SOFIA ISABEL CONTRERAS HERNANDEZ</t>
  </si>
  <si>
    <t>COHS941207BN5</t>
  </si>
  <si>
    <t>MIGUEL</t>
  </si>
  <si>
    <t>SALAZAR</t>
  </si>
  <si>
    <t>MORENO</t>
  </si>
  <si>
    <t>C. MIGUEL SALAZAR MORENO</t>
  </si>
  <si>
    <t>SAMM820822HK6</t>
  </si>
  <si>
    <t>MANUEL</t>
  </si>
  <si>
    <t>ROBLEDO</t>
  </si>
  <si>
    <t>BARRIGA</t>
  </si>
  <si>
    <t>C. MANUEL ROBLEDO BARRIGA</t>
  </si>
  <si>
    <t>ROBM880812F74</t>
  </si>
  <si>
    <t xml:space="preserve">ALVARO </t>
  </si>
  <si>
    <t xml:space="preserve">MEDINA </t>
  </si>
  <si>
    <t>CASTRO</t>
  </si>
  <si>
    <t>FICAS CONSTRUCCIONES, S.A. DE C.V.</t>
  </si>
  <si>
    <t>FCO9304264Q4</t>
  </si>
  <si>
    <t xml:space="preserve">JOSE MIGUEL </t>
  </si>
  <si>
    <t xml:space="preserve">OVANDO </t>
  </si>
  <si>
    <t>MEZA</t>
  </si>
  <si>
    <t>CONSTRUCTORA GRUPO TAKAMA, S.A. DE C.V.</t>
  </si>
  <si>
    <t>CGT200617HH3</t>
  </si>
  <si>
    <t xml:space="preserve">ENRIQUE </t>
  </si>
  <si>
    <t xml:space="preserve">MURILLO </t>
  </si>
  <si>
    <t>RAMIREZ</t>
  </si>
  <si>
    <t>GRUPO MMX, S.A. DE C.V.</t>
  </si>
  <si>
    <t>GMM0802056C3</t>
  </si>
  <si>
    <t>IVAN</t>
  </si>
  <si>
    <t>SANCHEZ</t>
  </si>
  <si>
    <t>MELGAREJO</t>
  </si>
  <si>
    <t>C. IVAN SANCHEZ MELGAREJO</t>
  </si>
  <si>
    <t>SAMI840620CR5</t>
  </si>
  <si>
    <t>IEEV-LIBREDISPOSICIÓN-2023-017</t>
  </si>
  <si>
    <t>CONSTRUCCIÓN DEL COMPLEJO DEPORTIVO "NIDO HALCÓN" (SEGUNDA ETAPA) EN CONSTRUCCIÓN DEL COMPLEJO DEPORTIVO "NIDO HALCÓN" (SEGUNDA ETAPA) CLAVE S/C DE LA LOCALIDAD XALAPA-ENRIQUEZ, MUNICIPIO DE XALAPA, VER.</t>
  </si>
  <si>
    <t>CRISTOBAL COLON</t>
  </si>
  <si>
    <t>FUENTES DE LAS ANIMAS</t>
  </si>
  <si>
    <t>XALAPA</t>
  </si>
  <si>
    <t>DERIVADOS FINANCIEROS SWAP (OTROS RECURSOS DE LIBRE DISPOSICIÓN) 2022, DERIVADOS FINANCIEROS SWAP (OTROS RECURSOS DE LIBRE DISPOSICIÓN) 2023, LIQUIDACIÓN SWAP (OTROS RECURSOS DE LIBRE DISPOSICIÓN) 2022</t>
  </si>
  <si>
    <t>LOC. XALAPA-ENRIQUEZ, MPIO. XALAPA</t>
  </si>
  <si>
    <t>CONSTRUCCIÓN DEL COMPLEJO DEPORTIVO "NIDO HALCÓN" (SEGUNDA ETAPA)</t>
  </si>
  <si>
    <t>IEEV-FAMB-2023-007</t>
  </si>
  <si>
    <t>REHABILITACIÓN DE EDIFICIOS Y OBRA EXTERIOR EN PRIMARIA JOSEFA ORTIZ DE DOMÍNGUEZ CLAVE 30EPR1859O DE LA LOCALIDAD RÍO BLANCO, MUNICIPIO DE RÍO BLANCO, VER.</t>
  </si>
  <si>
    <t xml:space="preserve"> LAGUNA REAL</t>
  </si>
  <si>
    <t>VERACRUZ</t>
  </si>
  <si>
    <t>FAM REMANENTE 2022</t>
  </si>
  <si>
    <t>LOC. RÍO BLANCO, MPIO. RÍO BLANCO</t>
  </si>
  <si>
    <t>REHABILITACIÓN DE EDIFICIOS Y OBRA EXTERIOR</t>
  </si>
  <si>
    <t>IEEV-FAMM-2023-008</t>
  </si>
  <si>
    <t>CONSTRUCCIÓN DE EDIFICIO ACADÉMICO TIPO H (TERCERA ETAPA) Y OBRA EXTERIOR EN COLEGIO DE ESTUDIOS CIENTIFICOS Y TECNOLOGICOS DEL ESTADO DE VERACRUZ PLANTEL 28 CLAVE 30ETC0029F DE LA LOCALIDAD VERACRUZ, MUNICIPIO DE VERACRUZ , VER.</t>
  </si>
  <si>
    <t xml:space="preserve">ISAURO ACOSTA </t>
  </si>
  <si>
    <t>RAFAEL HERNANDEZ OCHOA</t>
  </si>
  <si>
    <t xml:space="preserve">LOC. VERACRUZ, MPIO. VERACRUZ </t>
  </si>
  <si>
    <t>CONSTRUCCIÓN DE EDIFICIO ACADÉMICO TIPO H (TERCERA ETAPA) Y OBRA EXTERIOR</t>
  </si>
  <si>
    <t>IEEV-FAMM-2023-009</t>
  </si>
  <si>
    <t>CONSTRUCCION DE TALLER, REHABILITACION DE EDIFICIOS Y OBRA EXTERIOR EN TELEBACHILLERATO LA GUASIMA CLAVE 30ETH0202S DE LA LOCALIDAD LA GUASIMA, MUNICIPIO DE PAPANTLA, VER.</t>
  </si>
  <si>
    <t>JUAN DE LA BARRERA</t>
  </si>
  <si>
    <t>SIN NOMBRE</t>
  </si>
  <si>
    <t>PAPANTLA</t>
  </si>
  <si>
    <t>FAM REMANENTE 2021</t>
  </si>
  <si>
    <t>LOC. LA GUASIMA, MPIO. PAPANTLA</t>
  </si>
  <si>
    <t>CONSTRUCCION DE TALLER, REHABILITACION DE EDIFICIOS Y OBRA EXTERIOR</t>
  </si>
  <si>
    <t>IEEV-FAMS-2023-010</t>
  </si>
  <si>
    <t>TERMINACIÓN DE EDIFICIO TIPO H Y OBRA EXTERIOR EN INSTITUTO TECNOLÓGICO SUPERIOR DE SAN ANDRES TUXTLA CLAVE 30EIT0001U DE LA LOCALIDAD MATACAPAN, MUNICIPIO DE SAN ANDRES TUXTLA, VER.</t>
  </si>
  <si>
    <t>DEL CAFÉ</t>
  </si>
  <si>
    <t>LAS ARBOLEDAS</t>
  </si>
  <si>
    <t>LOC. MATACAPAN, MPIO. SAN ANDRES TUXTLA</t>
  </si>
  <si>
    <t>TERMINACIÓN DE EDIFICIO TIPO H Y OBRA EXTERIOR</t>
  </si>
  <si>
    <t>IEEV-FAMB-2023-011</t>
  </si>
  <si>
    <t>POR SUSTITUCIÓN: CONSTRUCCIÓN DE TRES AULAS DIDÁCTICAS, DIRECCIÓN, REHABILITACIÓN DE EDIFICIOS Y OBRA EXTERIOR EN PRIMARIA LIC. MIGUEL ALEMÁN CLAVE 30DPR0857K DE LA LOCALIDAD MORELOS, MUNICIPIO DE SOTEAPAN, VER.</t>
  </si>
  <si>
    <t xml:space="preserve">NOGAL </t>
  </si>
  <si>
    <t>AMAPOLAS</t>
  </si>
  <si>
    <t>LOC. MORELOS, MPIO. SOTEAPAN</t>
  </si>
  <si>
    <t>POR SUSTITUCIÓN: CONSTRUCCIÓN DE TRES AULAS DIDÁCTICAS, DIRECCIÓN, REHABILITACIÓN DE EDIFICIOS Y OBRA EXTERIOR</t>
  </si>
  <si>
    <t>IEEV-FAMB-2023-012</t>
  </si>
  <si>
    <t>REHABILITACIÓN DE EDIFICIOS Y OBRA EXTERIOR EN SECUNDARIA TÉCNICA INDUSTRIAL NUM.  79 CLAVE 30DST0084A DE LA LOCALIDAD JOSE CARDEL, MUNICIPIO DE LA ANTIGUA, VER.</t>
  </si>
  <si>
    <t>CATEMACO</t>
  </si>
  <si>
    <t>LOC. JOSE CARDEL, MPIO. LA ANTIGUA</t>
  </si>
  <si>
    <t>IEEV-FAMB-2023-013</t>
  </si>
  <si>
    <t>POR SUSTITUCIÓN CONSTRUCCIÓN DE SEIS AULAS DIDÁCTICAS, DIRECCIÓN, SERVICIOS SANITARIOS Y OBRA EXTERIOR EN PRIMARIA INDEPENDENCIA CLAVE 30DPR2002C DE LA LOCALIDAD ALLENDE, MUNICIPIO DE COATZACOALCOS, VER.</t>
  </si>
  <si>
    <t>VICTORIA</t>
  </si>
  <si>
    <t>AGUSTIN MELGAR</t>
  </si>
  <si>
    <t>MINATITLAN</t>
  </si>
  <si>
    <t>LOC. ALLENDE, MPIO. COATZACOALCOS</t>
  </si>
  <si>
    <t>POR SUSTITUCIÓN CONSTRUCCIÓN DE SEIS AULAS DIDÁCTICAS, DIRECCIÓN, SERVICIOS SANITARIOS Y OBRA EXTERIOR</t>
  </si>
  <si>
    <t>IEEV-FAMB-2023-014</t>
  </si>
  <si>
    <t>CONSTRUCCIÓN DE TRES AULAS DIDÁCTICAS, BIBLIOTECA Y OBRA EXTERIOR EN TELESECUNDARIA ADALBERTO TEJEDA CLAVE 30ETV0497N DE LA LOCALIDAD RAFAEL LUCIO, MUNICIPIO DE RAFAEL LUCIO, VER.</t>
  </si>
  <si>
    <t>CHILPANCINGO</t>
  </si>
  <si>
    <t>PROGRESO MACUILTEPETL</t>
  </si>
  <si>
    <t>FAM 2023</t>
  </si>
  <si>
    <t>LOC. RAFAEL LUCIO, MPIO. RAFAEL LUCIO</t>
  </si>
  <si>
    <t>CONSTRUCCIÓN DE TRES AULAS DIDÁCTICAS, BIBLIOTECA Y OBRA EXTERIOR</t>
  </si>
  <si>
    <t>IEEV-FAMS-2023-018</t>
  </si>
  <si>
    <t>PRIMERA ETAPA DE LA CONSTRUCCIÓN DE EDIFICIO TIPO H Y OBRA EXTERIOR EN INSTITUTO TECNOLÓGICO SUPERIOR DE COATZACOALCOS CLAVE 30EIT0009M DE LA LOCALIDAD COATZACOALCOS, MUNICIPIO DE COATZACOALCOS, VER.</t>
  </si>
  <si>
    <t>ARRECIFE</t>
  </si>
  <si>
    <t>GEO VILLAS DEL PUERTO</t>
  </si>
  <si>
    <t>LOC. COATZACOALCOS, MPIO. COATZACOALCOS</t>
  </si>
  <si>
    <t>PRIMERA ETAPA DE LA CONSTRUCCIÓN DE EDIFICIO TIPO H Y OBRA EXTERIOR</t>
  </si>
  <si>
    <t>IEEV-FAMB-2023-021</t>
  </si>
  <si>
    <t>PRIMERA ETAPA, POR SUSTITUCIÓN DE PLANTEL, CONSTRUCCION DE EDIFICIO U2C DE 7 E.E., CONSTRUCCION DE EDIFICIO U2C DE 13 E.E. (PRIMERA ETAPA) Y OBRA EXTERIOR EN PRIMARIA BENITO JUÁREZ CLAVE 30EPR2497B DE LA LOCALIDAD TOTUTLA, MUNICIPIO DE TOTUTLA, VER.</t>
  </si>
  <si>
    <t>BANDERILLA-EL PUEBLITO</t>
  </si>
  <si>
    <t>PUEBLITO</t>
  </si>
  <si>
    <t>JILOTEPEC</t>
  </si>
  <si>
    <t>LOC. TOTUTLA, MPIO. TOTUTLA</t>
  </si>
  <si>
    <t>PRIMERA ETAPA, POR SUSTITUCIÓN DE PLANTEL, CONSTRUCCION DE EDIFICIO U2C DE 7 E.E., CONSTRUCCION DE EDIFICIO U2C DE 13 E.E. (PRIMERA ETAPA) Y OBRA EXTERIOR</t>
  </si>
  <si>
    <t>IEEV-FAMB-2023-022</t>
  </si>
  <si>
    <t>TERMINACIÓN DE EDIFICIO U2C Y SERVICIOS SANITARIOS, CONSTRUCCIÓN DE CINCO AULAS DIDÁCTICAS, DIRECCIÓN Y OBRA EXTERIOR EN PRIMARIA ADALBERTO TEJEDA CLAVE 30EPR3446B DE LA LOCALIDAD XALAPA-ENRIQUEZ, MUNICIPIO DE XALAPA, VER.</t>
  </si>
  <si>
    <t xml:space="preserve">GUADALUPE VICTORIA </t>
  </si>
  <si>
    <t>COSOLEACAQUE</t>
  </si>
  <si>
    <t>TERMINACIÓN DE EDIFICIO U2C Y SERVICIOS SANITARIOS, CONSTRUCCIÓN DE CINCO AULAS DIDÁCTICAS, DIRECCIÓN Y OBRA EXTERIOR</t>
  </si>
  <si>
    <t>IEEV-FAMB-2023-023</t>
  </si>
  <si>
    <t>CONSTRUCCIÓN DE DOS AULAS DIDÁCTICAS, AULA DE MEDIOS Y OBRA EXTERIOR EN PRIMARIA ENRIQUE C. REBSAMEN CLAVE 30DPR5548N DE LA LOCALIDAD COLINAS DE SANTA FE, MUNICIPIO DE VERACRUZ , VER.</t>
  </si>
  <si>
    <t>ALTAMIRANO</t>
  </si>
  <si>
    <t>VENUSTIANO CARRANZA</t>
  </si>
  <si>
    <t>BOCA DEL RIO</t>
  </si>
  <si>
    <t xml:space="preserve">LOC. COLINAS DE SANTA FE, MPIO. VERACRUZ </t>
  </si>
  <si>
    <t>CONSTRUCCIÓN DE DOS AULAS DIDÁCTICAS, AULA DE MEDIOS Y OBRA EXTERIOR</t>
  </si>
  <si>
    <t>IEEV-FAMB-2023-027</t>
  </si>
  <si>
    <t>POR SUSTITUCIÓN CONSTRUCCIÓN DE EDIFICIO U2C DE 5 E.E., (DOS AULAS DIDÁCTICAS, DIRECCIÓN Y BIBLIOTECA) REHABILITACIÓN DE EDIFICIOS Y OBRA EXTERIOR EN PREESCOLAR GRAL. HERIBERTO JARA CORONA CLAVE 30DJN0043Z DE LA LOCALIDAD VERACRUZ, MUNICIPIO DE VERACRUZ , VER.</t>
  </si>
  <si>
    <t>ADOLFO LOPEZ MATEOS</t>
  </si>
  <si>
    <t>BANDERILLA</t>
  </si>
  <si>
    <t>POR SUSTITUCIÓN CONSTRUCCIÓN DE EDIFICIO U2C DE 5 E.E., (DOS AULAS DIDÁCTICAS, DIRECCIÓN Y BIBLIOTECA) REHABILITACIÓN DE EDIFICIOS Y OBRA EXTERIOR</t>
  </si>
  <si>
    <t>IEEV-FAMB-2023-028</t>
  </si>
  <si>
    <t>REHABILITACION DE EDIFICIOS Y OBRA EXTERIOR EN PRIMARIA EJERCITO MEXICANO CLAVE 30EPR0442L DE LA LOCALIDAD CERRO AZUL, MUNICIPIO DE CERRO AZUL , VER.</t>
  </si>
  <si>
    <t>TZASNA</t>
  </si>
  <si>
    <t>SIN NUMERO</t>
  </si>
  <si>
    <t>UNIDAD Y TRABAJO</t>
  </si>
  <si>
    <t xml:space="preserve">LOC. CERRO AZUL, MPIO. CERRO AZUL </t>
  </si>
  <si>
    <t>REHABILITACION DE EDIFICIOS Y OBRA EXTERIOR</t>
  </si>
  <si>
    <t>IEEV-FAMM-2023-034</t>
  </si>
  <si>
    <t>CONSTRUCCIÓBN DE TRES AULAS DIDACTICAS Y OBRA EXTERIOR EN TELEBACHILLERATO JACARANDAS CLAVE 30ETH1098D DE LA LOCALIDAD JACARANDAS, MUNICIPIO DE EMILIANO ZAPATA, VER.</t>
  </si>
  <si>
    <t>HIDALGO</t>
  </si>
  <si>
    <t>PALOTAL</t>
  </si>
  <si>
    <t>CORDOBA</t>
  </si>
  <si>
    <t>LOC. JACARANDAS, MPIO. EMILIANO ZAPATA</t>
  </si>
  <si>
    <t>CONSTRUCCIÓBN DE TRES AULAS DIDACTICAS Y OBRA EXTERIOR</t>
  </si>
  <si>
    <t>IEEV-FAMB-2023-035</t>
  </si>
  <si>
    <t>POR SUSTITUCIÓN CONSTRUCCIÓN DE EDIFICIO U2C DE 9 E.E. Y OBRA EXTERIOR (PRIMERA ETAPA) EN PRIMARIA MIGUEL SANCHEZ OROPEZA CLAVE 30DPR3873W DE LA LOCALIDAD HUATUSCO DE CHICUELLAR, MUNICIPIO DE HUATUSCO, VER.</t>
  </si>
  <si>
    <t>B  DIAZ DEL CASTILLO</t>
  </si>
  <si>
    <t>12+C+CE38</t>
  </si>
  <si>
    <t>REFORMA</t>
  </si>
  <si>
    <t>LOC. HUATUSCO DE CHICUELLAR, MPIO. HUATUSCO</t>
  </si>
  <si>
    <t>POR SUSTITUCIÓN CONSTRUCCIÓN DE EDIFICIO U2C DE 9 E.E. Y OBRA EXTERIOR (PRIMERA ETAPA)</t>
  </si>
  <si>
    <t>IEEV-FAMB-2023-036</t>
  </si>
  <si>
    <t>REHABILITACIÓN DE EDIFICIOS Y OBRA EXTERIOR EN PRIMARIA LIC. BENITO JUAREZ GARCIA CLAVE 30DPR4015U DE LA LOCALIDAD GENERAL MIGUEL ALEMAN (POTRERO NUEVO), MUNICIPIO DE ATOYAC, VER.</t>
  </si>
  <si>
    <t>JORULLO</t>
  </si>
  <si>
    <t>AGUACATAL</t>
  </si>
  <si>
    <t>LOC. GENERAL MIGUEL ALEMAN (POTRERO NUEVO), MPIO. ATOYAC</t>
  </si>
  <si>
    <t>IEEV-FAMB-2023-037</t>
  </si>
  <si>
    <t>REHABILITACIÓN DE EDIFICIOS Y OBRA EXTERIOR EN PRIMARIA DONATO MARQUEZ AZUARA CLAVE 30EPR1643P DE LA LOCALIDAD PAPANTLA DE OLARTE, MUNICIPIO DE PAPANTLA, VER.</t>
  </si>
  <si>
    <t>MANUEL AVILA CAMACHO</t>
  </si>
  <si>
    <t>CENTRO</t>
  </si>
  <si>
    <t>LOC. PAPANTLA DE OLARTE, MPIO. PAPANTLA</t>
  </si>
  <si>
    <t>IEEV-LIBREDISPOSICION-2023-038</t>
  </si>
  <si>
    <t>CONSTRUCCIÓN DE EDIFICIO U2C DE 11 E.E., CONSTRUCCIÓN DE EDIFICIO U2C DE 9 E.E., (PRIMERA ETAPA) Y OBRA EXTERIOR EN UNIVERSIDAD POPULAR AUTONOMA DE VERACRUZ CLAVE 30MSU1012V DE LA LOCALIDAD ACTOPAN, MUNICIPIO DE ACTOPAN , VER.</t>
  </si>
  <si>
    <t>PRIMO VERDAD</t>
  </si>
  <si>
    <t>MARIA ENRIQUETA</t>
  </si>
  <si>
    <t>COATEPEC</t>
  </si>
  <si>
    <t>PARTICIPACIONES FEDERALES (INGRESO DE LIBRE DISPOSICIÓN) 2023</t>
  </si>
  <si>
    <t xml:space="preserve">LOC. ACTOPAN, MPIO. ACTOPAN </t>
  </si>
  <si>
    <t>CONSTRUCCIÓN DE EDIFICIO U2C DE 11 E.E., CONSTRUCCIÓN DE EDIFICIO U2C DE 9 E.E., (PRIMERA ETAPA) Y OBRA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</si>
</sst>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2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espacioseducativos.gob.mx/transparencia/licitaciones/" TargetMode="External"/><Relationship Id="rId21" Type="http://schemas.openxmlformats.org/officeDocument/2006/relationships/hyperlink" Target="http://www.espacioseducativos.gob.mx/transparencia/licitaciones/" TargetMode="External"/><Relationship Id="rId42" Type="http://schemas.openxmlformats.org/officeDocument/2006/relationships/hyperlink" Target="http://www.espacioseducativos.gob.mx/transparencia/licitaciones/" TargetMode="External"/><Relationship Id="rId63" Type="http://schemas.openxmlformats.org/officeDocument/2006/relationships/hyperlink" Target="http://www.espacioseducativos.gob.mx/transparencia/licitaciones/" TargetMode="External"/><Relationship Id="rId84" Type="http://schemas.openxmlformats.org/officeDocument/2006/relationships/hyperlink" Target="http://www.espacioseducativos.gob.mx/transparencia/licitaciones/" TargetMode="External"/><Relationship Id="rId138" Type="http://schemas.openxmlformats.org/officeDocument/2006/relationships/hyperlink" Target="http://www.espacioseducativos.gob.mx/transparencia/licitaciones/" TargetMode="External"/><Relationship Id="rId159" Type="http://schemas.openxmlformats.org/officeDocument/2006/relationships/hyperlink" Target="http://www.espacioseducativos.gob.mx/transparencia/licitaciones/" TargetMode="External"/><Relationship Id="rId170" Type="http://schemas.openxmlformats.org/officeDocument/2006/relationships/hyperlink" Target="http://www.espacioseducativos.gob.mx/transparencia/licitaciones/" TargetMode="External"/><Relationship Id="rId191" Type="http://schemas.openxmlformats.org/officeDocument/2006/relationships/hyperlink" Target="http://www.espacioseducativos.gob.mx/transparencia/licitaciones/" TargetMode="External"/><Relationship Id="rId107" Type="http://schemas.openxmlformats.org/officeDocument/2006/relationships/hyperlink" Target="http://www.espacioseducativos.gob.mx/transparencia/licitaciones/" TargetMode="External"/><Relationship Id="rId11" Type="http://schemas.openxmlformats.org/officeDocument/2006/relationships/hyperlink" Target="http://www.espacioseducativos.gob.mx/transparencia/licitaciones/" TargetMode="External"/><Relationship Id="rId32" Type="http://schemas.openxmlformats.org/officeDocument/2006/relationships/hyperlink" Target="http://www.espacioseducativos.gob.mx/transparencia/licitaciones/" TargetMode="External"/><Relationship Id="rId53" Type="http://schemas.openxmlformats.org/officeDocument/2006/relationships/hyperlink" Target="http://www.espacioseducativos.gob.mx/transparencia/licitaciones/" TargetMode="External"/><Relationship Id="rId74" Type="http://schemas.openxmlformats.org/officeDocument/2006/relationships/hyperlink" Target="http://www.espacioseducativos.gob.mx/transparencia/licitaciones/" TargetMode="External"/><Relationship Id="rId128" Type="http://schemas.openxmlformats.org/officeDocument/2006/relationships/hyperlink" Target="http://www.espacioseducativos.gob.mx/transparencia/licitaciones/" TargetMode="External"/><Relationship Id="rId149" Type="http://schemas.openxmlformats.org/officeDocument/2006/relationships/hyperlink" Target="http://www.espacioseducativos.gob.mx/transparencia/licitaciones/" TargetMode="External"/><Relationship Id="rId5" Type="http://schemas.openxmlformats.org/officeDocument/2006/relationships/hyperlink" Target="http://www.espacioseducativos.gob.mx/transparencia/licitaciones/" TargetMode="External"/><Relationship Id="rId95" Type="http://schemas.openxmlformats.org/officeDocument/2006/relationships/hyperlink" Target="http://www.espacioseducativos.gob.mx/transparencia/licitaciones/" TargetMode="External"/><Relationship Id="rId160" Type="http://schemas.openxmlformats.org/officeDocument/2006/relationships/hyperlink" Target="http://www.espacioseducativos.gob.mx/transparencia/licitaciones/" TargetMode="External"/><Relationship Id="rId181" Type="http://schemas.openxmlformats.org/officeDocument/2006/relationships/hyperlink" Target="http://www.espacioseducativos.gob.mx/transparencia/licitaciones/" TargetMode="External"/><Relationship Id="rId22" Type="http://schemas.openxmlformats.org/officeDocument/2006/relationships/hyperlink" Target="http://www.espacioseducativos.gob.mx/transparencia/licitaciones/" TargetMode="External"/><Relationship Id="rId43" Type="http://schemas.openxmlformats.org/officeDocument/2006/relationships/hyperlink" Target="http://www.espacioseducativos.gob.mx/transparencia/licitaciones/" TargetMode="External"/><Relationship Id="rId64" Type="http://schemas.openxmlformats.org/officeDocument/2006/relationships/hyperlink" Target="http://www.espacioseducativos.gob.mx/transparencia/licitaciones/" TargetMode="External"/><Relationship Id="rId118" Type="http://schemas.openxmlformats.org/officeDocument/2006/relationships/hyperlink" Target="http://www.espacioseducativos.gob.mx/transparencia/licitaciones/" TargetMode="External"/><Relationship Id="rId139" Type="http://schemas.openxmlformats.org/officeDocument/2006/relationships/hyperlink" Target="http://www.espacioseducativos.gob.mx/transparencia/licitaciones/" TargetMode="External"/><Relationship Id="rId85" Type="http://schemas.openxmlformats.org/officeDocument/2006/relationships/hyperlink" Target="http://www.espacioseducativos.gob.mx/transparencia/licitaciones/" TargetMode="External"/><Relationship Id="rId150" Type="http://schemas.openxmlformats.org/officeDocument/2006/relationships/hyperlink" Target="http://www.espacioseducativos.gob.mx/transparencia/licitaciones/" TargetMode="External"/><Relationship Id="rId171" Type="http://schemas.openxmlformats.org/officeDocument/2006/relationships/hyperlink" Target="http://www.espacioseducativos.gob.mx/transparencia/licitaciones/" TargetMode="External"/><Relationship Id="rId192" Type="http://schemas.openxmlformats.org/officeDocument/2006/relationships/hyperlink" Target="http://www.espacioseducativos.gob.mx/transparencia/licitaciones/" TargetMode="External"/><Relationship Id="rId12" Type="http://schemas.openxmlformats.org/officeDocument/2006/relationships/hyperlink" Target="http://www.espacioseducativos.gob.mx/transparencia/licitaciones/" TargetMode="External"/><Relationship Id="rId33" Type="http://schemas.openxmlformats.org/officeDocument/2006/relationships/hyperlink" Target="http://www.espacioseducativos.gob.mx/transparencia/licitaciones/" TargetMode="External"/><Relationship Id="rId108" Type="http://schemas.openxmlformats.org/officeDocument/2006/relationships/hyperlink" Target="http://www.espacioseducativos.gob.mx/transparencia/licitaciones/" TargetMode="External"/><Relationship Id="rId129" Type="http://schemas.openxmlformats.org/officeDocument/2006/relationships/hyperlink" Target="http://www.espacioseducativos.gob.mx/transparencia/licitaciones/" TargetMode="External"/><Relationship Id="rId54" Type="http://schemas.openxmlformats.org/officeDocument/2006/relationships/hyperlink" Target="http://www.espacioseducativos.gob.mx/transparencia/licitaciones/" TargetMode="External"/><Relationship Id="rId75" Type="http://schemas.openxmlformats.org/officeDocument/2006/relationships/hyperlink" Target="http://www.espacioseducativos.gob.mx/transparencia/licitaciones/" TargetMode="External"/><Relationship Id="rId96" Type="http://schemas.openxmlformats.org/officeDocument/2006/relationships/hyperlink" Target="http://www.espacioseducativos.gob.mx/transparencia/licitaciones/" TargetMode="External"/><Relationship Id="rId140" Type="http://schemas.openxmlformats.org/officeDocument/2006/relationships/hyperlink" Target="http://www.espacioseducativos.gob.mx/transparencia/licitaciones/" TargetMode="External"/><Relationship Id="rId161" Type="http://schemas.openxmlformats.org/officeDocument/2006/relationships/hyperlink" Target="http://www.espacioseducativos.gob.mx/transparencia/licitaciones/" TargetMode="External"/><Relationship Id="rId182" Type="http://schemas.openxmlformats.org/officeDocument/2006/relationships/hyperlink" Target="http://www.espacioseducativos.gob.mx/transparencia/licitaciones/" TargetMode="External"/><Relationship Id="rId6" Type="http://schemas.openxmlformats.org/officeDocument/2006/relationships/hyperlink" Target="http://www.espacioseducativos.gob.mx/transparencia/licitaciones/" TargetMode="External"/><Relationship Id="rId23" Type="http://schemas.openxmlformats.org/officeDocument/2006/relationships/hyperlink" Target="http://www.espacioseducativos.gob.mx/transparencia/licitaciones/" TargetMode="External"/><Relationship Id="rId119" Type="http://schemas.openxmlformats.org/officeDocument/2006/relationships/hyperlink" Target="http://www.espacioseducativos.gob.mx/transparencia/licitaciones/" TargetMode="External"/><Relationship Id="rId44" Type="http://schemas.openxmlformats.org/officeDocument/2006/relationships/hyperlink" Target="http://www.espacioseducativos.gob.mx/transparencia/licitaciones/" TargetMode="External"/><Relationship Id="rId65" Type="http://schemas.openxmlformats.org/officeDocument/2006/relationships/hyperlink" Target="http://www.espacioseducativos.gob.mx/transparencia/licitaciones/" TargetMode="External"/><Relationship Id="rId86" Type="http://schemas.openxmlformats.org/officeDocument/2006/relationships/hyperlink" Target="http://www.espacioseducativos.gob.mx/transparencia/licitaciones/" TargetMode="External"/><Relationship Id="rId130" Type="http://schemas.openxmlformats.org/officeDocument/2006/relationships/hyperlink" Target="http://www.espacioseducativos.gob.mx/transparencia/licitaciones/" TargetMode="External"/><Relationship Id="rId151" Type="http://schemas.openxmlformats.org/officeDocument/2006/relationships/hyperlink" Target="http://www.espacioseducativos.gob.mx/transparencia/licitaciones/" TargetMode="External"/><Relationship Id="rId172" Type="http://schemas.openxmlformats.org/officeDocument/2006/relationships/hyperlink" Target="http://www.espacioseducativos.gob.mx/transparencia/licitaciones/" TargetMode="External"/><Relationship Id="rId193" Type="http://schemas.openxmlformats.org/officeDocument/2006/relationships/hyperlink" Target="http://www.espacioseducativos.gob.mx/transparencia/licitaciones/" TargetMode="External"/><Relationship Id="rId13" Type="http://schemas.openxmlformats.org/officeDocument/2006/relationships/hyperlink" Target="http://www.espacioseducativos.gob.mx/transparencia/licitaciones/" TargetMode="External"/><Relationship Id="rId109" Type="http://schemas.openxmlformats.org/officeDocument/2006/relationships/hyperlink" Target="http://www.espacioseducativos.gob.mx/transparencia/licitaciones/" TargetMode="External"/><Relationship Id="rId34" Type="http://schemas.openxmlformats.org/officeDocument/2006/relationships/hyperlink" Target="http://www.espacioseducativos.gob.mx/transparencia/licitaciones/" TargetMode="External"/><Relationship Id="rId55" Type="http://schemas.openxmlformats.org/officeDocument/2006/relationships/hyperlink" Target="http://www.espacioseducativos.gob.mx/transparencia/licitaciones/" TargetMode="External"/><Relationship Id="rId76" Type="http://schemas.openxmlformats.org/officeDocument/2006/relationships/hyperlink" Target="http://www.espacioseducativos.gob.mx/transparencia/licitaciones/" TargetMode="External"/><Relationship Id="rId97" Type="http://schemas.openxmlformats.org/officeDocument/2006/relationships/hyperlink" Target="http://www.espacioseducativos.gob.mx/transparencia/licitaciones/" TargetMode="External"/><Relationship Id="rId120" Type="http://schemas.openxmlformats.org/officeDocument/2006/relationships/hyperlink" Target="http://www.espacioseducativos.gob.mx/transparencia/licitaciones/" TargetMode="External"/><Relationship Id="rId141" Type="http://schemas.openxmlformats.org/officeDocument/2006/relationships/hyperlink" Target="http://www.espacioseducativos.gob.mx/transparencia/licitaciones/" TargetMode="External"/><Relationship Id="rId7" Type="http://schemas.openxmlformats.org/officeDocument/2006/relationships/hyperlink" Target="http://www.espacioseducativos.gob.mx/transparencia/licitaciones/" TargetMode="External"/><Relationship Id="rId162" Type="http://schemas.openxmlformats.org/officeDocument/2006/relationships/hyperlink" Target="http://www.espacioseducativos.gob.mx/transparencia/licitaciones/" TargetMode="External"/><Relationship Id="rId183" Type="http://schemas.openxmlformats.org/officeDocument/2006/relationships/hyperlink" Target="http://www.espacioseducativos.gob.mx/transparencia/licitaciones/" TargetMode="External"/><Relationship Id="rId2" Type="http://schemas.openxmlformats.org/officeDocument/2006/relationships/hyperlink" Target="http://www.espacioseducativos.gob.mx/transparencia/licitaciones/" TargetMode="External"/><Relationship Id="rId29" Type="http://schemas.openxmlformats.org/officeDocument/2006/relationships/hyperlink" Target="http://www.espacioseducativos.gob.mx/transparencia/licitaciones/" TargetMode="External"/><Relationship Id="rId24" Type="http://schemas.openxmlformats.org/officeDocument/2006/relationships/hyperlink" Target="http://www.espacioseducativos.gob.mx/transparencia/licitaciones/" TargetMode="External"/><Relationship Id="rId40" Type="http://schemas.openxmlformats.org/officeDocument/2006/relationships/hyperlink" Target="http://www.espacioseducativos.gob.mx/transparencia/licitaciones/" TargetMode="External"/><Relationship Id="rId45" Type="http://schemas.openxmlformats.org/officeDocument/2006/relationships/hyperlink" Target="http://www.espacioseducativos.gob.mx/transparencia/licitaciones/" TargetMode="External"/><Relationship Id="rId66" Type="http://schemas.openxmlformats.org/officeDocument/2006/relationships/hyperlink" Target="http://www.espacioseducativos.gob.mx/transparencia/licitaciones/" TargetMode="External"/><Relationship Id="rId87" Type="http://schemas.openxmlformats.org/officeDocument/2006/relationships/hyperlink" Target="http://www.espacioseducativos.gob.mx/transparencia/licitaciones/" TargetMode="External"/><Relationship Id="rId110" Type="http://schemas.openxmlformats.org/officeDocument/2006/relationships/hyperlink" Target="http://www.espacioseducativos.gob.mx/transparencia/licitaciones/" TargetMode="External"/><Relationship Id="rId115" Type="http://schemas.openxmlformats.org/officeDocument/2006/relationships/hyperlink" Target="http://www.espacioseducativos.gob.mx/transparencia/licitaciones/" TargetMode="External"/><Relationship Id="rId131" Type="http://schemas.openxmlformats.org/officeDocument/2006/relationships/hyperlink" Target="http://www.espacioseducativos.gob.mx/transparencia/licitaciones/" TargetMode="External"/><Relationship Id="rId136" Type="http://schemas.openxmlformats.org/officeDocument/2006/relationships/hyperlink" Target="http://www.espacioseducativos.gob.mx/transparencia/licitaciones/" TargetMode="External"/><Relationship Id="rId157" Type="http://schemas.openxmlformats.org/officeDocument/2006/relationships/hyperlink" Target="http://www.espacioseducativos.gob.mx/transparencia/licitaciones/" TargetMode="External"/><Relationship Id="rId178" Type="http://schemas.openxmlformats.org/officeDocument/2006/relationships/hyperlink" Target="http://www.espacioseducativos.gob.mx/transparencia/licitaciones/" TargetMode="External"/><Relationship Id="rId61" Type="http://schemas.openxmlformats.org/officeDocument/2006/relationships/hyperlink" Target="http://www.espacioseducativos.gob.mx/transparencia/licitaciones/" TargetMode="External"/><Relationship Id="rId82" Type="http://schemas.openxmlformats.org/officeDocument/2006/relationships/hyperlink" Target="http://www.espacioseducativos.gob.mx/transparencia/licitaciones/" TargetMode="External"/><Relationship Id="rId152" Type="http://schemas.openxmlformats.org/officeDocument/2006/relationships/hyperlink" Target="http://www.espacioseducativos.gob.mx/transparencia/licitaciones/" TargetMode="External"/><Relationship Id="rId173" Type="http://schemas.openxmlformats.org/officeDocument/2006/relationships/hyperlink" Target="http://www.espacioseducativos.gob.mx/transparencia/licitaciones/" TargetMode="External"/><Relationship Id="rId194" Type="http://schemas.openxmlformats.org/officeDocument/2006/relationships/hyperlink" Target="http://www.espacioseducativos.gob.mx/transparencia/licitaciones/" TargetMode="External"/><Relationship Id="rId199" Type="http://schemas.openxmlformats.org/officeDocument/2006/relationships/hyperlink" Target="http://www.espacioseducativos.gob.mx/transparencia/licitaciones/" TargetMode="External"/><Relationship Id="rId19" Type="http://schemas.openxmlformats.org/officeDocument/2006/relationships/hyperlink" Target="http://www.espacioseducativos.gob.mx/transparencia/licitaciones/" TargetMode="External"/><Relationship Id="rId14" Type="http://schemas.openxmlformats.org/officeDocument/2006/relationships/hyperlink" Target="http://www.espacioseducativos.gob.mx/transparencia/licitaciones/" TargetMode="External"/><Relationship Id="rId30" Type="http://schemas.openxmlformats.org/officeDocument/2006/relationships/hyperlink" Target="http://www.espacioseducativos.gob.mx/transparencia/licitaciones/" TargetMode="External"/><Relationship Id="rId35" Type="http://schemas.openxmlformats.org/officeDocument/2006/relationships/hyperlink" Target="http://www.espacioseducativos.gob.mx/transparencia/licitaciones/" TargetMode="External"/><Relationship Id="rId56" Type="http://schemas.openxmlformats.org/officeDocument/2006/relationships/hyperlink" Target="http://www.espacioseducativos.gob.mx/transparencia/licitaciones/" TargetMode="External"/><Relationship Id="rId77" Type="http://schemas.openxmlformats.org/officeDocument/2006/relationships/hyperlink" Target="http://www.espacioseducativos.gob.mx/transparencia/licitaciones/" TargetMode="External"/><Relationship Id="rId100" Type="http://schemas.openxmlformats.org/officeDocument/2006/relationships/hyperlink" Target="http://www.espacioseducativos.gob.mx/transparencia/licitaciones/" TargetMode="External"/><Relationship Id="rId105" Type="http://schemas.openxmlformats.org/officeDocument/2006/relationships/hyperlink" Target="http://www.espacioseducativos.gob.mx/transparencia/licitaciones/" TargetMode="External"/><Relationship Id="rId126" Type="http://schemas.openxmlformats.org/officeDocument/2006/relationships/hyperlink" Target="http://www.espacioseducativos.gob.mx/transparencia/licitaciones/" TargetMode="External"/><Relationship Id="rId147" Type="http://schemas.openxmlformats.org/officeDocument/2006/relationships/hyperlink" Target="http://www.espacioseducativos.gob.mx/transparencia/licitaciones/" TargetMode="External"/><Relationship Id="rId168" Type="http://schemas.openxmlformats.org/officeDocument/2006/relationships/hyperlink" Target="http://www.espacioseducativos.gob.mx/transparencia/licitaciones/" TargetMode="External"/><Relationship Id="rId8" Type="http://schemas.openxmlformats.org/officeDocument/2006/relationships/hyperlink" Target="http://www.espacioseducativos.gob.mx/transparencia/licitaciones/" TargetMode="External"/><Relationship Id="rId51" Type="http://schemas.openxmlformats.org/officeDocument/2006/relationships/hyperlink" Target="http://www.espacioseducativos.gob.mx/transparencia/licitaciones/" TargetMode="External"/><Relationship Id="rId72" Type="http://schemas.openxmlformats.org/officeDocument/2006/relationships/hyperlink" Target="http://www.espacioseducativos.gob.mx/transparencia/licitaciones/" TargetMode="External"/><Relationship Id="rId93" Type="http://schemas.openxmlformats.org/officeDocument/2006/relationships/hyperlink" Target="http://www.espacioseducativos.gob.mx/transparencia/licitaciones/" TargetMode="External"/><Relationship Id="rId98" Type="http://schemas.openxmlformats.org/officeDocument/2006/relationships/hyperlink" Target="http://www.espacioseducativos.gob.mx/transparencia/licitaciones/" TargetMode="External"/><Relationship Id="rId121" Type="http://schemas.openxmlformats.org/officeDocument/2006/relationships/hyperlink" Target="http://www.espacioseducativos.gob.mx/transparencia/licitaciones/" TargetMode="External"/><Relationship Id="rId142" Type="http://schemas.openxmlformats.org/officeDocument/2006/relationships/hyperlink" Target="http://www.espacioseducativos.gob.mx/transparencia/licitaciones/" TargetMode="External"/><Relationship Id="rId163" Type="http://schemas.openxmlformats.org/officeDocument/2006/relationships/hyperlink" Target="http://www.espacioseducativos.gob.mx/transparencia/licitaciones/" TargetMode="External"/><Relationship Id="rId184" Type="http://schemas.openxmlformats.org/officeDocument/2006/relationships/hyperlink" Target="http://www.espacioseducativos.gob.mx/transparencia/licitaciones/" TargetMode="External"/><Relationship Id="rId189" Type="http://schemas.openxmlformats.org/officeDocument/2006/relationships/hyperlink" Target="http://www.espacioseducativos.gob.mx/transparencia/licitaciones/" TargetMode="External"/><Relationship Id="rId3" Type="http://schemas.openxmlformats.org/officeDocument/2006/relationships/hyperlink" Target="http://www.espacioseducativos.gob.mx/transparencia/licitaciones/" TargetMode="External"/><Relationship Id="rId25" Type="http://schemas.openxmlformats.org/officeDocument/2006/relationships/hyperlink" Target="http://www.espacioseducativos.gob.mx/transparencia/licitaciones/" TargetMode="External"/><Relationship Id="rId46" Type="http://schemas.openxmlformats.org/officeDocument/2006/relationships/hyperlink" Target="http://www.espacioseducativos.gob.mx/transparencia/licitaciones/" TargetMode="External"/><Relationship Id="rId67" Type="http://schemas.openxmlformats.org/officeDocument/2006/relationships/hyperlink" Target="http://www.espacioseducativos.gob.mx/transparencia/licitaciones/" TargetMode="External"/><Relationship Id="rId116" Type="http://schemas.openxmlformats.org/officeDocument/2006/relationships/hyperlink" Target="http://www.espacioseducativos.gob.mx/transparencia/licitaciones/" TargetMode="External"/><Relationship Id="rId137" Type="http://schemas.openxmlformats.org/officeDocument/2006/relationships/hyperlink" Target="http://www.espacioseducativos.gob.mx/transparencia/licitaciones/" TargetMode="External"/><Relationship Id="rId158" Type="http://schemas.openxmlformats.org/officeDocument/2006/relationships/hyperlink" Target="http://www.espacioseducativos.gob.mx/transparencia/licitaciones/" TargetMode="External"/><Relationship Id="rId20" Type="http://schemas.openxmlformats.org/officeDocument/2006/relationships/hyperlink" Target="http://www.espacioseducativos.gob.mx/transparencia/licitaciones/" TargetMode="External"/><Relationship Id="rId41" Type="http://schemas.openxmlformats.org/officeDocument/2006/relationships/hyperlink" Target="http://www.espacioseducativos.gob.mx/transparencia/licitaciones/" TargetMode="External"/><Relationship Id="rId62" Type="http://schemas.openxmlformats.org/officeDocument/2006/relationships/hyperlink" Target="http://www.espacioseducativos.gob.mx/transparencia/licitaciones/" TargetMode="External"/><Relationship Id="rId83" Type="http://schemas.openxmlformats.org/officeDocument/2006/relationships/hyperlink" Target="http://www.espacioseducativos.gob.mx/transparencia/licitaciones/" TargetMode="External"/><Relationship Id="rId88" Type="http://schemas.openxmlformats.org/officeDocument/2006/relationships/hyperlink" Target="http://www.espacioseducativos.gob.mx/transparencia/licitaciones/" TargetMode="External"/><Relationship Id="rId111" Type="http://schemas.openxmlformats.org/officeDocument/2006/relationships/hyperlink" Target="http://www.espacioseducativos.gob.mx/transparencia/licitaciones/" TargetMode="External"/><Relationship Id="rId132" Type="http://schemas.openxmlformats.org/officeDocument/2006/relationships/hyperlink" Target="http://www.espacioseducativos.gob.mx/transparencia/licitaciones/" TargetMode="External"/><Relationship Id="rId153" Type="http://schemas.openxmlformats.org/officeDocument/2006/relationships/hyperlink" Target="http://www.espacioseducativos.gob.mx/transparencia/licitaciones/" TargetMode="External"/><Relationship Id="rId174" Type="http://schemas.openxmlformats.org/officeDocument/2006/relationships/hyperlink" Target="http://www.espacioseducativos.gob.mx/transparencia/licitaciones/" TargetMode="External"/><Relationship Id="rId179" Type="http://schemas.openxmlformats.org/officeDocument/2006/relationships/hyperlink" Target="http://www.espacioseducativos.gob.mx/transparencia/licitaciones/" TargetMode="External"/><Relationship Id="rId195" Type="http://schemas.openxmlformats.org/officeDocument/2006/relationships/hyperlink" Target="http://www.espacioseducativos.gob.mx/transparencia/licitaciones/" TargetMode="External"/><Relationship Id="rId190" Type="http://schemas.openxmlformats.org/officeDocument/2006/relationships/hyperlink" Target="http://www.espacioseducativos.gob.mx/transparencia/licitaciones/" TargetMode="External"/><Relationship Id="rId15" Type="http://schemas.openxmlformats.org/officeDocument/2006/relationships/hyperlink" Target="http://www.espacioseducativos.gob.mx/transparencia/licitaciones/" TargetMode="External"/><Relationship Id="rId36" Type="http://schemas.openxmlformats.org/officeDocument/2006/relationships/hyperlink" Target="http://www.espacioseducativos.gob.mx/transparencia/licitaciones/" TargetMode="External"/><Relationship Id="rId57" Type="http://schemas.openxmlformats.org/officeDocument/2006/relationships/hyperlink" Target="http://www.espacioseducativos.gob.mx/transparencia/licitaciones/" TargetMode="External"/><Relationship Id="rId106" Type="http://schemas.openxmlformats.org/officeDocument/2006/relationships/hyperlink" Target="http://www.espacioseducativos.gob.mx/transparencia/licitaciones/" TargetMode="External"/><Relationship Id="rId127" Type="http://schemas.openxmlformats.org/officeDocument/2006/relationships/hyperlink" Target="http://www.espacioseducativos.gob.mx/transparencia/licitaciones/" TargetMode="External"/><Relationship Id="rId10" Type="http://schemas.openxmlformats.org/officeDocument/2006/relationships/hyperlink" Target="http://www.espacioseducativos.gob.mx/transparencia/licitaciones/" TargetMode="External"/><Relationship Id="rId31" Type="http://schemas.openxmlformats.org/officeDocument/2006/relationships/hyperlink" Target="http://www.espacioseducativos.gob.mx/transparencia/licitaciones/" TargetMode="External"/><Relationship Id="rId52" Type="http://schemas.openxmlformats.org/officeDocument/2006/relationships/hyperlink" Target="http://www.espacioseducativos.gob.mx/transparencia/licitaciones/" TargetMode="External"/><Relationship Id="rId73" Type="http://schemas.openxmlformats.org/officeDocument/2006/relationships/hyperlink" Target="http://www.espacioseducativos.gob.mx/transparencia/licitaciones/" TargetMode="External"/><Relationship Id="rId78" Type="http://schemas.openxmlformats.org/officeDocument/2006/relationships/hyperlink" Target="http://www.espacioseducativos.gob.mx/transparencia/licitaciones/" TargetMode="External"/><Relationship Id="rId94" Type="http://schemas.openxmlformats.org/officeDocument/2006/relationships/hyperlink" Target="http://www.espacioseducativos.gob.mx/transparencia/licitaciones/" TargetMode="External"/><Relationship Id="rId99" Type="http://schemas.openxmlformats.org/officeDocument/2006/relationships/hyperlink" Target="http://www.espacioseducativos.gob.mx/transparencia/licitaciones/" TargetMode="External"/><Relationship Id="rId101" Type="http://schemas.openxmlformats.org/officeDocument/2006/relationships/hyperlink" Target="http://www.espacioseducativos.gob.mx/transparencia/licitaciones/" TargetMode="External"/><Relationship Id="rId122" Type="http://schemas.openxmlformats.org/officeDocument/2006/relationships/hyperlink" Target="http://www.espacioseducativos.gob.mx/transparencia/licitaciones/" TargetMode="External"/><Relationship Id="rId143" Type="http://schemas.openxmlformats.org/officeDocument/2006/relationships/hyperlink" Target="http://www.espacioseducativos.gob.mx/transparencia/licitaciones/" TargetMode="External"/><Relationship Id="rId148" Type="http://schemas.openxmlformats.org/officeDocument/2006/relationships/hyperlink" Target="http://www.espacioseducativos.gob.mx/transparencia/licitaciones/" TargetMode="External"/><Relationship Id="rId164" Type="http://schemas.openxmlformats.org/officeDocument/2006/relationships/hyperlink" Target="http://www.espacioseducativos.gob.mx/transparencia/licitaciones/" TargetMode="External"/><Relationship Id="rId169" Type="http://schemas.openxmlformats.org/officeDocument/2006/relationships/hyperlink" Target="http://www.espacioseducativos.gob.mx/transparencia/licitaciones/" TargetMode="External"/><Relationship Id="rId185" Type="http://schemas.openxmlformats.org/officeDocument/2006/relationships/hyperlink" Target="http://www.espacioseducativos.gob.mx/transparencia/licitaciones/" TargetMode="External"/><Relationship Id="rId4" Type="http://schemas.openxmlformats.org/officeDocument/2006/relationships/hyperlink" Target="http://www.espacioseducativos.gob.mx/transparencia/licitaciones/" TargetMode="External"/><Relationship Id="rId9" Type="http://schemas.openxmlformats.org/officeDocument/2006/relationships/hyperlink" Target="http://www.espacioseducativos.gob.mx/transparencia/licitaciones/" TargetMode="External"/><Relationship Id="rId180" Type="http://schemas.openxmlformats.org/officeDocument/2006/relationships/hyperlink" Target="http://www.espacioseducativos.gob.mx/transparencia/licitaciones/" TargetMode="External"/><Relationship Id="rId26" Type="http://schemas.openxmlformats.org/officeDocument/2006/relationships/hyperlink" Target="http://www.espacioseducativos.gob.mx/transparencia/licitaciones/" TargetMode="External"/><Relationship Id="rId47" Type="http://schemas.openxmlformats.org/officeDocument/2006/relationships/hyperlink" Target="http://www.espacioseducativos.gob.mx/transparencia/licitaciones/" TargetMode="External"/><Relationship Id="rId68" Type="http://schemas.openxmlformats.org/officeDocument/2006/relationships/hyperlink" Target="http://www.espacioseducativos.gob.mx/transparencia/licitaciones/" TargetMode="External"/><Relationship Id="rId89" Type="http://schemas.openxmlformats.org/officeDocument/2006/relationships/hyperlink" Target="http://www.espacioseducativos.gob.mx/transparencia/licitaciones/" TargetMode="External"/><Relationship Id="rId112" Type="http://schemas.openxmlformats.org/officeDocument/2006/relationships/hyperlink" Target="http://www.espacioseducativos.gob.mx/transparencia/licitaciones/" TargetMode="External"/><Relationship Id="rId133" Type="http://schemas.openxmlformats.org/officeDocument/2006/relationships/hyperlink" Target="http://www.espacioseducativos.gob.mx/transparencia/licitaciones/" TargetMode="External"/><Relationship Id="rId154" Type="http://schemas.openxmlformats.org/officeDocument/2006/relationships/hyperlink" Target="http://www.espacioseducativos.gob.mx/transparencia/licitaciones/" TargetMode="External"/><Relationship Id="rId175" Type="http://schemas.openxmlformats.org/officeDocument/2006/relationships/hyperlink" Target="http://www.espacioseducativos.gob.mx/transparencia/licitaciones/" TargetMode="External"/><Relationship Id="rId196" Type="http://schemas.openxmlformats.org/officeDocument/2006/relationships/hyperlink" Target="http://www.espacioseducativos.gob.mx/transparencia/licitaciones/" TargetMode="External"/><Relationship Id="rId200" Type="http://schemas.openxmlformats.org/officeDocument/2006/relationships/hyperlink" Target="http://www.espacioseducativos.gob.mx/transparencia/licitaciones/" TargetMode="External"/><Relationship Id="rId16" Type="http://schemas.openxmlformats.org/officeDocument/2006/relationships/hyperlink" Target="http://www.espacioseducativos.gob.mx/transparencia/licitaciones/" TargetMode="External"/><Relationship Id="rId37" Type="http://schemas.openxmlformats.org/officeDocument/2006/relationships/hyperlink" Target="http://www.espacioseducativos.gob.mx/transparencia/licitaciones/" TargetMode="External"/><Relationship Id="rId58" Type="http://schemas.openxmlformats.org/officeDocument/2006/relationships/hyperlink" Target="http://www.espacioseducativos.gob.mx/transparencia/licitaciones/" TargetMode="External"/><Relationship Id="rId79" Type="http://schemas.openxmlformats.org/officeDocument/2006/relationships/hyperlink" Target="http://www.espacioseducativos.gob.mx/transparencia/licitaciones/" TargetMode="External"/><Relationship Id="rId102" Type="http://schemas.openxmlformats.org/officeDocument/2006/relationships/hyperlink" Target="http://www.espacioseducativos.gob.mx/transparencia/licitaciones/" TargetMode="External"/><Relationship Id="rId123" Type="http://schemas.openxmlformats.org/officeDocument/2006/relationships/hyperlink" Target="http://www.espacioseducativos.gob.mx/transparencia/licitaciones/" TargetMode="External"/><Relationship Id="rId144" Type="http://schemas.openxmlformats.org/officeDocument/2006/relationships/hyperlink" Target="http://www.espacioseducativos.gob.mx/transparencia/licitaciones/" TargetMode="External"/><Relationship Id="rId90" Type="http://schemas.openxmlformats.org/officeDocument/2006/relationships/hyperlink" Target="http://www.espacioseducativos.gob.mx/transparencia/licitaciones/" TargetMode="External"/><Relationship Id="rId165" Type="http://schemas.openxmlformats.org/officeDocument/2006/relationships/hyperlink" Target="http://www.espacioseducativos.gob.mx/transparencia/licitaciones/" TargetMode="External"/><Relationship Id="rId186" Type="http://schemas.openxmlformats.org/officeDocument/2006/relationships/hyperlink" Target="http://www.espacioseducativos.gob.mx/transparencia/licitaciones/" TargetMode="External"/><Relationship Id="rId27" Type="http://schemas.openxmlformats.org/officeDocument/2006/relationships/hyperlink" Target="http://www.espacioseducativos.gob.mx/transparencia/licitaciones/" TargetMode="External"/><Relationship Id="rId48" Type="http://schemas.openxmlformats.org/officeDocument/2006/relationships/hyperlink" Target="http://www.espacioseducativos.gob.mx/transparencia/licitaciones/" TargetMode="External"/><Relationship Id="rId69" Type="http://schemas.openxmlformats.org/officeDocument/2006/relationships/hyperlink" Target="http://www.espacioseducativos.gob.mx/transparencia/licitaciones/" TargetMode="External"/><Relationship Id="rId113" Type="http://schemas.openxmlformats.org/officeDocument/2006/relationships/hyperlink" Target="http://www.espacioseducativos.gob.mx/transparencia/licitaciones/" TargetMode="External"/><Relationship Id="rId134" Type="http://schemas.openxmlformats.org/officeDocument/2006/relationships/hyperlink" Target="http://www.espacioseducativos.gob.mx/transparencia/licitaciones/" TargetMode="External"/><Relationship Id="rId80" Type="http://schemas.openxmlformats.org/officeDocument/2006/relationships/hyperlink" Target="http://www.espacioseducativos.gob.mx/transparencia/licitaciones/" TargetMode="External"/><Relationship Id="rId155" Type="http://schemas.openxmlformats.org/officeDocument/2006/relationships/hyperlink" Target="http://www.espacioseducativos.gob.mx/transparencia/licitaciones/" TargetMode="External"/><Relationship Id="rId176" Type="http://schemas.openxmlformats.org/officeDocument/2006/relationships/hyperlink" Target="http://www.espacioseducativos.gob.mx/transparencia/licitaciones/" TargetMode="External"/><Relationship Id="rId197" Type="http://schemas.openxmlformats.org/officeDocument/2006/relationships/hyperlink" Target="http://www.espacioseducativos.gob.mx/transparencia/licitaciones/" TargetMode="External"/><Relationship Id="rId201" Type="http://schemas.openxmlformats.org/officeDocument/2006/relationships/printerSettings" Target="../printerSettings/printerSettings1.bin"/><Relationship Id="rId17" Type="http://schemas.openxmlformats.org/officeDocument/2006/relationships/hyperlink" Target="http://www.espacioseducativos.gob.mx/transparencia/licitaciones/" TargetMode="External"/><Relationship Id="rId38" Type="http://schemas.openxmlformats.org/officeDocument/2006/relationships/hyperlink" Target="http://www.espacioseducativos.gob.mx/transparencia/licitaciones/" TargetMode="External"/><Relationship Id="rId59" Type="http://schemas.openxmlformats.org/officeDocument/2006/relationships/hyperlink" Target="http://www.espacioseducativos.gob.mx/transparencia/licitaciones/" TargetMode="External"/><Relationship Id="rId103" Type="http://schemas.openxmlformats.org/officeDocument/2006/relationships/hyperlink" Target="http://www.espacioseducativos.gob.mx/transparencia/licitaciones/" TargetMode="External"/><Relationship Id="rId124" Type="http://schemas.openxmlformats.org/officeDocument/2006/relationships/hyperlink" Target="http://www.espacioseducativos.gob.mx/transparencia/licitaciones/" TargetMode="External"/><Relationship Id="rId70" Type="http://schemas.openxmlformats.org/officeDocument/2006/relationships/hyperlink" Target="http://www.espacioseducativos.gob.mx/transparencia/licitaciones/" TargetMode="External"/><Relationship Id="rId91" Type="http://schemas.openxmlformats.org/officeDocument/2006/relationships/hyperlink" Target="http://www.espacioseducativos.gob.mx/transparencia/licitaciones/" TargetMode="External"/><Relationship Id="rId145" Type="http://schemas.openxmlformats.org/officeDocument/2006/relationships/hyperlink" Target="http://www.espacioseducativos.gob.mx/transparencia/licitaciones/" TargetMode="External"/><Relationship Id="rId166" Type="http://schemas.openxmlformats.org/officeDocument/2006/relationships/hyperlink" Target="http://www.espacioseducativos.gob.mx/transparencia/licitaciones/" TargetMode="External"/><Relationship Id="rId187" Type="http://schemas.openxmlformats.org/officeDocument/2006/relationships/hyperlink" Target="http://www.espacioseducativos.gob.mx/transparencia/licitaciones/" TargetMode="External"/><Relationship Id="rId1" Type="http://schemas.openxmlformats.org/officeDocument/2006/relationships/hyperlink" Target="http://www.espacioseducativos.gob.mx/transparencia/licitaciones/" TargetMode="External"/><Relationship Id="rId28" Type="http://schemas.openxmlformats.org/officeDocument/2006/relationships/hyperlink" Target="http://www.espacioseducativos.gob.mx/transparencia/licitaciones/" TargetMode="External"/><Relationship Id="rId49" Type="http://schemas.openxmlformats.org/officeDocument/2006/relationships/hyperlink" Target="http://www.espacioseducativos.gob.mx/transparencia/licitaciones/" TargetMode="External"/><Relationship Id="rId114" Type="http://schemas.openxmlformats.org/officeDocument/2006/relationships/hyperlink" Target="http://www.espacioseducativos.gob.mx/transparencia/licitaciones/" TargetMode="External"/><Relationship Id="rId60" Type="http://schemas.openxmlformats.org/officeDocument/2006/relationships/hyperlink" Target="http://www.espacioseducativos.gob.mx/transparencia/licitaciones/" TargetMode="External"/><Relationship Id="rId81" Type="http://schemas.openxmlformats.org/officeDocument/2006/relationships/hyperlink" Target="http://www.espacioseducativos.gob.mx/transparencia/licitaciones/" TargetMode="External"/><Relationship Id="rId135" Type="http://schemas.openxmlformats.org/officeDocument/2006/relationships/hyperlink" Target="http://www.espacioseducativos.gob.mx/transparencia/licitaciones/" TargetMode="External"/><Relationship Id="rId156" Type="http://schemas.openxmlformats.org/officeDocument/2006/relationships/hyperlink" Target="http://www.espacioseducativos.gob.mx/transparencia/licitaciones/" TargetMode="External"/><Relationship Id="rId177" Type="http://schemas.openxmlformats.org/officeDocument/2006/relationships/hyperlink" Target="http://www.espacioseducativos.gob.mx/transparencia/licitaciones/" TargetMode="External"/><Relationship Id="rId198" Type="http://schemas.openxmlformats.org/officeDocument/2006/relationships/hyperlink" Target="http://www.espacioseducativos.gob.mx/transparencia/licitaciones/" TargetMode="External"/><Relationship Id="rId18" Type="http://schemas.openxmlformats.org/officeDocument/2006/relationships/hyperlink" Target="http://www.espacioseducativos.gob.mx/transparencia/licitaciones/" TargetMode="External"/><Relationship Id="rId39" Type="http://schemas.openxmlformats.org/officeDocument/2006/relationships/hyperlink" Target="http://www.espacioseducativos.gob.mx/transparencia/licitaciones/" TargetMode="External"/><Relationship Id="rId50" Type="http://schemas.openxmlformats.org/officeDocument/2006/relationships/hyperlink" Target="http://www.espacioseducativos.gob.mx/transparencia/licitaciones/" TargetMode="External"/><Relationship Id="rId104" Type="http://schemas.openxmlformats.org/officeDocument/2006/relationships/hyperlink" Target="http://www.espacioseducativos.gob.mx/transparencia/licitaciones/" TargetMode="External"/><Relationship Id="rId125" Type="http://schemas.openxmlformats.org/officeDocument/2006/relationships/hyperlink" Target="http://www.espacioseducativos.gob.mx/transparencia/licitaciones/" TargetMode="External"/><Relationship Id="rId146" Type="http://schemas.openxmlformats.org/officeDocument/2006/relationships/hyperlink" Target="http://www.espacioseducativos.gob.mx/transparencia/licitaciones/" TargetMode="External"/><Relationship Id="rId167" Type="http://schemas.openxmlformats.org/officeDocument/2006/relationships/hyperlink" Target="http://www.espacioseducativos.gob.mx/transparencia/licitaciones/" TargetMode="External"/><Relationship Id="rId188" Type="http://schemas.openxmlformats.org/officeDocument/2006/relationships/hyperlink" Target="http://www.espacioseducativos.gob.mx/transparencia/licitaciones/" TargetMode="External"/><Relationship Id="rId71" Type="http://schemas.openxmlformats.org/officeDocument/2006/relationships/hyperlink" Target="http://www.espacioseducativos.gob.mx/transparencia/licitaciones/" TargetMode="External"/><Relationship Id="rId92" Type="http://schemas.openxmlformats.org/officeDocument/2006/relationships/hyperlink" Target="http://www.espacioseducativos.gob.mx/transparencia/licitac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7"/>
  <sheetViews>
    <sheetView tabSelected="1" topLeftCell="A16" zoomScale="85" zoomScaleNormal="85" workbookViewId="0">
      <selection activeCell="J18" sqref="J18"/>
    </sheetView>
  </sheetViews>
  <sheetFormatPr baseColWidth="10" defaultColWidth="9.140625" defaultRowHeight="15" x14ac:dyDescent="0.25"/>
  <cols>
    <col min="1" max="1" width="12.5703125" customWidth="1"/>
    <col min="2" max="2" width="16.140625" style="6" customWidth="1"/>
    <col min="3" max="3" width="16.140625" style="3" customWidth="1"/>
    <col min="4" max="4" width="29.5703125" customWidth="1"/>
    <col min="5" max="6" width="16.140625" customWidth="1"/>
    <col min="7" max="7" width="15.140625" customWidth="1"/>
    <col min="8" max="8" width="20.5703125" customWidth="1"/>
    <col min="9" max="9" width="16.140625" customWidth="1"/>
    <col min="10" max="10" width="16.140625" style="4" customWidth="1"/>
    <col min="11" max="11" width="20.7109375" customWidth="1"/>
    <col min="12" max="12" width="16.140625" customWidth="1"/>
    <col min="13" max="13" width="16.140625" style="6" customWidth="1"/>
    <col min="14" max="14" width="16.140625" customWidth="1"/>
    <col min="15" max="15" width="12.5703125" customWidth="1"/>
    <col min="16" max="44" width="16.140625" customWidth="1"/>
    <col min="45" max="45" width="25.5703125" customWidth="1"/>
    <col min="46" max="48" width="16.140625" style="4" customWidth="1"/>
    <col min="49" max="50" width="16.140625" customWidth="1"/>
    <col min="51" max="52" width="10.42578125" customWidth="1"/>
    <col min="53" max="54" width="16.140625" customWidth="1"/>
    <col min="55" max="55" width="18" customWidth="1"/>
    <col min="56" max="56" width="16.140625" customWidth="1"/>
    <col min="57" max="58" width="16.140625" style="4" customWidth="1"/>
    <col min="59" max="69" width="16.140625" customWidth="1"/>
    <col min="70" max="71" width="11.140625" customWidth="1"/>
    <col min="72" max="72" width="24.5703125" customWidth="1"/>
    <col min="73" max="76" width="16.140625" customWidth="1"/>
    <col min="77" max="77" width="24.140625" customWidth="1"/>
    <col min="78" max="78" width="14.140625" customWidth="1"/>
    <col min="79" max="79" width="16.140625" customWidth="1"/>
    <col min="80" max="80" width="14.28515625" customWidth="1"/>
  </cols>
  <sheetData>
    <row r="1" spans="1:80" hidden="1" x14ac:dyDescent="0.25">
      <c r="A1" t="s">
        <v>0</v>
      </c>
    </row>
    <row r="2" spans="1:8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8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80" hidden="1" x14ac:dyDescent="0.25">
      <c r="A4" t="s">
        <v>7</v>
      </c>
      <c r="B4" s="6" t="s">
        <v>8</v>
      </c>
      <c r="C4" s="3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s="4" t="s">
        <v>8</v>
      </c>
      <c r="K4" t="s">
        <v>12</v>
      </c>
      <c r="L4" t="s">
        <v>10</v>
      </c>
      <c r="M4" s="6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s="4" t="s">
        <v>8</v>
      </c>
      <c r="AU4" s="4" t="s">
        <v>8</v>
      </c>
      <c r="AV4" s="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s="4" t="s">
        <v>8</v>
      </c>
      <c r="BF4" s="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s="6" t="s">
        <v>17</v>
      </c>
      <c r="C5" s="3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4" t="s">
        <v>25</v>
      </c>
      <c r="K5" t="s">
        <v>26</v>
      </c>
      <c r="L5" t="s">
        <v>27</v>
      </c>
      <c r="M5" s="6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s="4" t="s">
        <v>61</v>
      </c>
      <c r="AU5" s="4" t="s">
        <v>62</v>
      </c>
      <c r="AV5" s="4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s="4" t="s">
        <v>72</v>
      </c>
      <c r="BF5" s="4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9" t="s">
        <v>96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02.75" x14ac:dyDescent="0.25">
      <c r="A7" s="2" t="s">
        <v>97</v>
      </c>
      <c r="B7" s="7" t="s">
        <v>98</v>
      </c>
      <c r="C7" s="8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5" t="s">
        <v>106</v>
      </c>
      <c r="K7" s="2" t="s">
        <v>107</v>
      </c>
      <c r="L7" s="2" t="s">
        <v>108</v>
      </c>
      <c r="M7" s="7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5" t="s">
        <v>142</v>
      </c>
      <c r="AU7" s="5" t="s">
        <v>143</v>
      </c>
      <c r="AV7" s="5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5" t="s">
        <v>153</v>
      </c>
      <c r="BF7" s="5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9" customFormat="1" ht="27.75" customHeight="1" x14ac:dyDescent="0.25">
      <c r="A8" s="9">
        <v>2023</v>
      </c>
      <c r="B8" s="13">
        <v>45017</v>
      </c>
      <c r="C8" s="14">
        <v>45107</v>
      </c>
      <c r="D8" s="9" t="s">
        <v>177</v>
      </c>
      <c r="E8" s="9" t="s">
        <v>180</v>
      </c>
      <c r="F8" s="15" t="s">
        <v>185</v>
      </c>
      <c r="G8" s="15">
        <v>1</v>
      </c>
      <c r="H8" s="9" t="s">
        <v>440</v>
      </c>
      <c r="I8" s="11" t="s">
        <v>339</v>
      </c>
      <c r="J8" s="16">
        <v>45013</v>
      </c>
      <c r="K8" s="9" t="s">
        <v>441</v>
      </c>
      <c r="L8" s="15">
        <v>1</v>
      </c>
      <c r="M8" s="13">
        <v>45028</v>
      </c>
      <c r="N8" s="15">
        <v>1</v>
      </c>
      <c r="O8" s="15">
        <v>1</v>
      </c>
      <c r="P8" s="11" t="s">
        <v>339</v>
      </c>
      <c r="Q8" s="11" t="s">
        <v>339</v>
      </c>
      <c r="R8" s="11" t="s">
        <v>339</v>
      </c>
      <c r="S8" s="9" t="s">
        <v>345</v>
      </c>
      <c r="T8" s="9" t="s">
        <v>346</v>
      </c>
      <c r="U8" s="9" t="s">
        <v>347</v>
      </c>
      <c r="V8" s="9" t="s">
        <v>348</v>
      </c>
      <c r="W8" s="9" t="s">
        <v>349</v>
      </c>
      <c r="X8" s="9" t="s">
        <v>201</v>
      </c>
      <c r="Y8" s="17" t="s">
        <v>442</v>
      </c>
      <c r="Z8" s="15">
        <v>5</v>
      </c>
      <c r="AA8" s="15">
        <v>505</v>
      </c>
      <c r="AB8" s="9" t="s">
        <v>218</v>
      </c>
      <c r="AC8" s="9" t="s">
        <v>443</v>
      </c>
      <c r="AE8" s="9" t="s">
        <v>444</v>
      </c>
      <c r="AG8" s="9" t="s">
        <v>444</v>
      </c>
      <c r="AH8" s="15">
        <v>30</v>
      </c>
      <c r="AI8" s="9" t="s">
        <v>280</v>
      </c>
      <c r="AJ8" s="15">
        <v>91190</v>
      </c>
      <c r="AK8" s="9" t="s">
        <v>335</v>
      </c>
      <c r="AL8" s="9" t="s">
        <v>335</v>
      </c>
      <c r="AM8" s="9" t="s">
        <v>335</v>
      </c>
      <c r="AN8" s="9" t="s">
        <v>335</v>
      </c>
      <c r="AO8" s="9" t="s">
        <v>343</v>
      </c>
      <c r="AP8" s="9" t="s">
        <v>338</v>
      </c>
      <c r="AQ8" s="9" t="s">
        <v>338</v>
      </c>
      <c r="AR8" s="9" t="s">
        <v>337</v>
      </c>
      <c r="AS8" s="15" t="s">
        <v>440</v>
      </c>
      <c r="AT8" s="12">
        <v>45048</v>
      </c>
      <c r="AU8" s="12">
        <v>45054</v>
      </c>
      <c r="AV8" s="12">
        <v>45443</v>
      </c>
      <c r="AW8" s="18">
        <v>428121800.38999999</v>
      </c>
      <c r="AX8" s="18">
        <v>496621288.44999999</v>
      </c>
      <c r="AY8" s="9">
        <v>0</v>
      </c>
      <c r="AZ8" s="9">
        <v>0</v>
      </c>
      <c r="BA8" s="15" t="s">
        <v>342</v>
      </c>
      <c r="BB8" s="15" t="s">
        <v>335</v>
      </c>
      <c r="BC8" s="9" t="s">
        <v>341</v>
      </c>
      <c r="BD8" s="9" t="s">
        <v>340</v>
      </c>
      <c r="BE8" s="16">
        <v>45054</v>
      </c>
      <c r="BF8" s="16">
        <v>45443</v>
      </c>
      <c r="BG8" s="11" t="s">
        <v>339</v>
      </c>
      <c r="BJ8" s="15" t="s">
        <v>284</v>
      </c>
      <c r="BK8" s="9" t="s">
        <v>445</v>
      </c>
      <c r="BL8" s="15" t="s">
        <v>335</v>
      </c>
      <c r="BM8" s="9" t="s">
        <v>446</v>
      </c>
      <c r="BN8" s="9" t="s">
        <v>447</v>
      </c>
      <c r="BO8" s="11" t="s">
        <v>339</v>
      </c>
      <c r="BP8" s="9" t="s">
        <v>335</v>
      </c>
      <c r="BQ8" s="9" t="s">
        <v>287</v>
      </c>
      <c r="BR8" s="15" t="s">
        <v>290</v>
      </c>
      <c r="BT8" s="9" t="s">
        <v>344</v>
      </c>
      <c r="BU8" s="11" t="s">
        <v>339</v>
      </c>
      <c r="BV8" s="11" t="s">
        <v>339</v>
      </c>
      <c r="BW8" s="11" t="s">
        <v>339</v>
      </c>
      <c r="BX8" s="11" t="s">
        <v>339</v>
      </c>
      <c r="BY8" s="9" t="s">
        <v>338</v>
      </c>
      <c r="BZ8" s="10">
        <v>45117</v>
      </c>
      <c r="CA8" s="10">
        <v>45107</v>
      </c>
    </row>
    <row r="9" spans="1:80" s="9" customFormat="1" ht="27.75" customHeight="1" x14ac:dyDescent="0.25">
      <c r="A9" s="9">
        <v>2023</v>
      </c>
      <c r="B9" s="13">
        <v>45017</v>
      </c>
      <c r="C9" s="14">
        <v>45107</v>
      </c>
      <c r="D9" s="9" t="s">
        <v>178</v>
      </c>
      <c r="E9" s="9" t="s">
        <v>180</v>
      </c>
      <c r="F9" s="15" t="s">
        <v>185</v>
      </c>
      <c r="G9" s="15">
        <v>2</v>
      </c>
      <c r="H9" s="9" t="s">
        <v>448</v>
      </c>
      <c r="I9" s="11" t="s">
        <v>339</v>
      </c>
      <c r="J9" s="16">
        <v>44984</v>
      </c>
      <c r="K9" s="9" t="s">
        <v>449</v>
      </c>
      <c r="L9" s="15">
        <v>2</v>
      </c>
      <c r="M9" s="13">
        <v>44998</v>
      </c>
      <c r="N9" s="15">
        <v>2</v>
      </c>
      <c r="O9" s="15">
        <v>1</v>
      </c>
      <c r="P9" s="11" t="s">
        <v>339</v>
      </c>
      <c r="Q9" s="11" t="s">
        <v>339</v>
      </c>
      <c r="R9" s="11" t="s">
        <v>339</v>
      </c>
      <c r="S9" s="9" t="s">
        <v>350</v>
      </c>
      <c r="T9" s="9" t="s">
        <v>351</v>
      </c>
      <c r="U9" s="9" t="s">
        <v>352</v>
      </c>
      <c r="V9" s="9" t="s">
        <v>353</v>
      </c>
      <c r="W9" s="9" t="s">
        <v>354</v>
      </c>
      <c r="X9" s="9" t="s">
        <v>212</v>
      </c>
      <c r="Y9" s="17" t="s">
        <v>450</v>
      </c>
      <c r="Z9" s="15">
        <v>489</v>
      </c>
      <c r="AA9" s="15"/>
      <c r="AB9" s="9" t="s">
        <v>218</v>
      </c>
      <c r="AC9" s="9" t="s">
        <v>450</v>
      </c>
      <c r="AE9" s="9" t="s">
        <v>451</v>
      </c>
      <c r="AG9" s="9" t="s">
        <v>451</v>
      </c>
      <c r="AH9" s="15">
        <v>30</v>
      </c>
      <c r="AI9" s="9" t="s">
        <v>280</v>
      </c>
      <c r="AJ9" s="15">
        <v>91790</v>
      </c>
      <c r="AK9" s="9" t="s">
        <v>335</v>
      </c>
      <c r="AL9" s="9" t="s">
        <v>335</v>
      </c>
      <c r="AM9" s="9" t="s">
        <v>335</v>
      </c>
      <c r="AN9" s="9" t="s">
        <v>335</v>
      </c>
      <c r="AO9" s="9" t="s">
        <v>343</v>
      </c>
      <c r="AP9" s="9" t="s">
        <v>338</v>
      </c>
      <c r="AQ9" s="9" t="s">
        <v>338</v>
      </c>
      <c r="AR9" s="9" t="s">
        <v>337</v>
      </c>
      <c r="AS9" s="15" t="s">
        <v>448</v>
      </c>
      <c r="AT9" s="12">
        <v>45020</v>
      </c>
      <c r="AU9" s="12">
        <v>45026</v>
      </c>
      <c r="AV9" s="12">
        <v>45145</v>
      </c>
      <c r="AW9" s="18">
        <v>2582846.44</v>
      </c>
      <c r="AX9" s="18">
        <v>2996101.87</v>
      </c>
      <c r="AY9" s="9">
        <v>0</v>
      </c>
      <c r="AZ9" s="9">
        <v>0</v>
      </c>
      <c r="BA9" s="15" t="s">
        <v>342</v>
      </c>
      <c r="BB9" s="15" t="s">
        <v>335</v>
      </c>
      <c r="BC9" s="9" t="s">
        <v>341</v>
      </c>
      <c r="BD9" s="9" t="s">
        <v>340</v>
      </c>
      <c r="BE9" s="16">
        <v>45026</v>
      </c>
      <c r="BF9" s="16">
        <v>45145</v>
      </c>
      <c r="BG9" s="11" t="s">
        <v>339</v>
      </c>
      <c r="BJ9" s="15" t="s">
        <v>284</v>
      </c>
      <c r="BK9" s="9" t="s">
        <v>452</v>
      </c>
      <c r="BL9" s="15" t="s">
        <v>335</v>
      </c>
      <c r="BM9" s="9" t="s">
        <v>453</v>
      </c>
      <c r="BN9" s="9" t="s">
        <v>454</v>
      </c>
      <c r="BO9" s="11" t="s">
        <v>339</v>
      </c>
      <c r="BP9" s="9" t="s">
        <v>335</v>
      </c>
      <c r="BQ9" s="9" t="s">
        <v>287</v>
      </c>
      <c r="BR9" s="15" t="s">
        <v>290</v>
      </c>
      <c r="BT9" s="9" t="s">
        <v>344</v>
      </c>
      <c r="BU9" s="11" t="s">
        <v>339</v>
      </c>
      <c r="BV9" s="11" t="s">
        <v>339</v>
      </c>
      <c r="BW9" s="11" t="s">
        <v>339</v>
      </c>
      <c r="BX9" s="11" t="s">
        <v>339</v>
      </c>
      <c r="BY9" s="9" t="s">
        <v>338</v>
      </c>
      <c r="BZ9" s="10">
        <v>45117</v>
      </c>
      <c r="CA9" s="10">
        <v>45107</v>
      </c>
    </row>
    <row r="10" spans="1:80" s="9" customFormat="1" ht="27.75" customHeight="1" x14ac:dyDescent="0.25">
      <c r="A10" s="9">
        <v>2023</v>
      </c>
      <c r="B10" s="13">
        <v>45017</v>
      </c>
      <c r="C10" s="14">
        <v>45107</v>
      </c>
      <c r="D10" s="9" t="s">
        <v>178</v>
      </c>
      <c r="E10" s="9" t="s">
        <v>180</v>
      </c>
      <c r="F10" s="15" t="s">
        <v>185</v>
      </c>
      <c r="G10" s="15">
        <v>3</v>
      </c>
      <c r="H10" s="9" t="s">
        <v>455</v>
      </c>
      <c r="I10" s="11" t="s">
        <v>339</v>
      </c>
      <c r="J10" s="16">
        <v>44984</v>
      </c>
      <c r="K10" s="9" t="s">
        <v>456</v>
      </c>
      <c r="L10" s="15">
        <v>3</v>
      </c>
      <c r="M10" s="13">
        <v>44998</v>
      </c>
      <c r="N10" s="15">
        <v>3</v>
      </c>
      <c r="O10" s="15">
        <v>1</v>
      </c>
      <c r="P10" s="11" t="s">
        <v>339</v>
      </c>
      <c r="Q10" s="11" t="s">
        <v>339</v>
      </c>
      <c r="R10" s="11" t="s">
        <v>339</v>
      </c>
      <c r="S10" s="9" t="s">
        <v>355</v>
      </c>
      <c r="T10" s="9" t="s">
        <v>356</v>
      </c>
      <c r="U10" s="9" t="s">
        <v>357</v>
      </c>
      <c r="V10" s="9" t="s">
        <v>358</v>
      </c>
      <c r="W10" s="9" t="s">
        <v>359</v>
      </c>
      <c r="X10" s="9" t="s">
        <v>193</v>
      </c>
      <c r="Y10" s="17" t="s">
        <v>457</v>
      </c>
      <c r="Z10" s="15">
        <v>19</v>
      </c>
      <c r="AA10" s="15"/>
      <c r="AB10" s="9" t="s">
        <v>218</v>
      </c>
      <c r="AC10" s="9" t="s">
        <v>458</v>
      </c>
      <c r="AE10" s="9" t="s">
        <v>444</v>
      </c>
      <c r="AG10" s="9" t="s">
        <v>444</v>
      </c>
      <c r="AH10" s="15">
        <v>30</v>
      </c>
      <c r="AI10" s="9" t="s">
        <v>280</v>
      </c>
      <c r="AJ10" s="15">
        <v>91017</v>
      </c>
      <c r="AK10" s="9" t="s">
        <v>335</v>
      </c>
      <c r="AL10" s="9" t="s">
        <v>335</v>
      </c>
      <c r="AM10" s="9" t="s">
        <v>335</v>
      </c>
      <c r="AN10" s="9" t="s">
        <v>335</v>
      </c>
      <c r="AO10" s="9" t="s">
        <v>343</v>
      </c>
      <c r="AP10" s="9" t="s">
        <v>338</v>
      </c>
      <c r="AQ10" s="9" t="s">
        <v>338</v>
      </c>
      <c r="AR10" s="9" t="s">
        <v>337</v>
      </c>
      <c r="AS10" s="15" t="s">
        <v>455</v>
      </c>
      <c r="AT10" s="12">
        <v>45020</v>
      </c>
      <c r="AU10" s="12">
        <v>45026</v>
      </c>
      <c r="AV10" s="12">
        <v>45145</v>
      </c>
      <c r="AW10" s="18">
        <v>2844765.14</v>
      </c>
      <c r="AX10" s="18">
        <v>3299927.56</v>
      </c>
      <c r="AY10" s="9">
        <v>0</v>
      </c>
      <c r="AZ10" s="9">
        <v>0</v>
      </c>
      <c r="BA10" s="15" t="s">
        <v>342</v>
      </c>
      <c r="BB10" s="15" t="s">
        <v>335</v>
      </c>
      <c r="BC10" s="9" t="s">
        <v>341</v>
      </c>
      <c r="BD10" s="9" t="s">
        <v>340</v>
      </c>
      <c r="BE10" s="16">
        <v>45026</v>
      </c>
      <c r="BF10" s="16">
        <v>45145</v>
      </c>
      <c r="BG10" s="11" t="s">
        <v>339</v>
      </c>
      <c r="BJ10" s="15" t="s">
        <v>284</v>
      </c>
      <c r="BK10" s="9" t="s">
        <v>452</v>
      </c>
      <c r="BL10" s="15" t="s">
        <v>335</v>
      </c>
      <c r="BM10" s="9" t="s">
        <v>459</v>
      </c>
      <c r="BN10" s="9" t="s">
        <v>460</v>
      </c>
      <c r="BO10" s="11" t="s">
        <v>339</v>
      </c>
      <c r="BP10" s="9" t="s">
        <v>335</v>
      </c>
      <c r="BQ10" s="9" t="s">
        <v>287</v>
      </c>
      <c r="BR10" s="15" t="s">
        <v>290</v>
      </c>
      <c r="BT10" s="9" t="s">
        <v>344</v>
      </c>
      <c r="BU10" s="11" t="s">
        <v>339</v>
      </c>
      <c r="BV10" s="11" t="s">
        <v>339</v>
      </c>
      <c r="BW10" s="11" t="s">
        <v>339</v>
      </c>
      <c r="BX10" s="11" t="s">
        <v>339</v>
      </c>
      <c r="BY10" s="9" t="s">
        <v>338</v>
      </c>
      <c r="BZ10" s="10">
        <v>45117</v>
      </c>
      <c r="CA10" s="10">
        <v>45107</v>
      </c>
    </row>
    <row r="11" spans="1:80" s="9" customFormat="1" ht="27.75" customHeight="1" x14ac:dyDescent="0.25">
      <c r="A11" s="9">
        <v>2023</v>
      </c>
      <c r="B11" s="13">
        <v>45017</v>
      </c>
      <c r="C11" s="14">
        <v>45107</v>
      </c>
      <c r="D11" s="9" t="s">
        <v>178</v>
      </c>
      <c r="E11" s="9" t="s">
        <v>180</v>
      </c>
      <c r="F11" s="15" t="s">
        <v>185</v>
      </c>
      <c r="G11" s="15">
        <v>4</v>
      </c>
      <c r="H11" s="9" t="s">
        <v>461</v>
      </c>
      <c r="I11" s="11" t="s">
        <v>339</v>
      </c>
      <c r="J11" s="16">
        <v>44984</v>
      </c>
      <c r="K11" s="9" t="s">
        <v>462</v>
      </c>
      <c r="L11" s="15">
        <v>4</v>
      </c>
      <c r="M11" s="13">
        <v>44998</v>
      </c>
      <c r="N11" s="15">
        <v>4</v>
      </c>
      <c r="O11" s="15">
        <v>1</v>
      </c>
      <c r="P11" s="11" t="s">
        <v>339</v>
      </c>
      <c r="Q11" s="11" t="s">
        <v>339</v>
      </c>
      <c r="R11" s="11" t="s">
        <v>339</v>
      </c>
      <c r="S11" s="9" t="s">
        <v>360</v>
      </c>
      <c r="T11" s="9" t="s">
        <v>361</v>
      </c>
      <c r="U11" s="9" t="s">
        <v>362</v>
      </c>
      <c r="V11" s="9" t="s">
        <v>363</v>
      </c>
      <c r="W11" s="9" t="s">
        <v>364</v>
      </c>
      <c r="X11" s="9" t="s">
        <v>193</v>
      </c>
      <c r="Y11" s="17" t="s">
        <v>463</v>
      </c>
      <c r="Z11" s="15">
        <v>7</v>
      </c>
      <c r="AA11" s="15">
        <v>3</v>
      </c>
      <c r="AB11" s="9" t="s">
        <v>218</v>
      </c>
      <c r="AC11" s="9" t="s">
        <v>464</v>
      </c>
      <c r="AE11" s="9" t="s">
        <v>465</v>
      </c>
      <c r="AG11" s="9" t="s">
        <v>465</v>
      </c>
      <c r="AH11" s="15">
        <v>30</v>
      </c>
      <c r="AI11" s="9" t="s">
        <v>280</v>
      </c>
      <c r="AJ11" s="15">
        <v>93450</v>
      </c>
      <c r="AK11" s="9" t="s">
        <v>335</v>
      </c>
      <c r="AL11" s="9" t="s">
        <v>335</v>
      </c>
      <c r="AM11" s="9" t="s">
        <v>335</v>
      </c>
      <c r="AN11" s="9" t="s">
        <v>335</v>
      </c>
      <c r="AO11" s="9" t="s">
        <v>343</v>
      </c>
      <c r="AP11" s="9" t="s">
        <v>338</v>
      </c>
      <c r="AQ11" s="9" t="s">
        <v>338</v>
      </c>
      <c r="AR11" s="9" t="s">
        <v>337</v>
      </c>
      <c r="AS11" s="15" t="s">
        <v>461</v>
      </c>
      <c r="AT11" s="12">
        <v>45020</v>
      </c>
      <c r="AU11" s="12">
        <v>45026</v>
      </c>
      <c r="AV11" s="12">
        <v>45175</v>
      </c>
      <c r="AW11" s="18">
        <v>3438870.95</v>
      </c>
      <c r="AX11" s="18">
        <v>3989090.3</v>
      </c>
      <c r="AY11" s="9">
        <v>0</v>
      </c>
      <c r="AZ11" s="9">
        <v>0</v>
      </c>
      <c r="BA11" s="15" t="s">
        <v>342</v>
      </c>
      <c r="BB11" s="15" t="s">
        <v>335</v>
      </c>
      <c r="BC11" s="9" t="s">
        <v>341</v>
      </c>
      <c r="BD11" s="9" t="s">
        <v>340</v>
      </c>
      <c r="BE11" s="16">
        <v>45026</v>
      </c>
      <c r="BF11" s="16">
        <v>45175</v>
      </c>
      <c r="BG11" s="11" t="s">
        <v>339</v>
      </c>
      <c r="BJ11" s="15" t="s">
        <v>284</v>
      </c>
      <c r="BK11" s="9" t="s">
        <v>466</v>
      </c>
      <c r="BL11" s="15" t="s">
        <v>335</v>
      </c>
      <c r="BM11" s="9" t="s">
        <v>467</v>
      </c>
      <c r="BN11" s="9" t="s">
        <v>468</v>
      </c>
      <c r="BO11" s="11" t="s">
        <v>339</v>
      </c>
      <c r="BP11" s="9" t="s">
        <v>335</v>
      </c>
      <c r="BQ11" s="9" t="s">
        <v>287</v>
      </c>
      <c r="BR11" s="15" t="s">
        <v>290</v>
      </c>
      <c r="BT11" s="9" t="s">
        <v>344</v>
      </c>
      <c r="BU11" s="11" t="s">
        <v>339</v>
      </c>
      <c r="BV11" s="11" t="s">
        <v>339</v>
      </c>
      <c r="BW11" s="11" t="s">
        <v>339</v>
      </c>
      <c r="BX11" s="11" t="s">
        <v>339</v>
      </c>
      <c r="BY11" s="9" t="s">
        <v>338</v>
      </c>
      <c r="BZ11" s="10">
        <v>45117</v>
      </c>
      <c r="CA11" s="10">
        <v>45107</v>
      </c>
    </row>
    <row r="12" spans="1:80" s="9" customFormat="1" ht="27.75" customHeight="1" x14ac:dyDescent="0.25">
      <c r="A12" s="9">
        <v>2023</v>
      </c>
      <c r="B12" s="13">
        <v>45017</v>
      </c>
      <c r="C12" s="14">
        <v>45107</v>
      </c>
      <c r="D12" s="9" t="s">
        <v>178</v>
      </c>
      <c r="E12" s="9" t="s">
        <v>180</v>
      </c>
      <c r="F12" s="15" t="s">
        <v>185</v>
      </c>
      <c r="G12" s="15">
        <v>5</v>
      </c>
      <c r="H12" s="9" t="s">
        <v>469</v>
      </c>
      <c r="I12" s="11" t="s">
        <v>339</v>
      </c>
      <c r="J12" s="16">
        <v>44984</v>
      </c>
      <c r="K12" s="9" t="s">
        <v>470</v>
      </c>
      <c r="L12" s="15">
        <v>5</v>
      </c>
      <c r="M12" s="13">
        <v>44998</v>
      </c>
      <c r="N12" s="15">
        <v>5</v>
      </c>
      <c r="O12" s="15">
        <v>1</v>
      </c>
      <c r="P12" s="11" t="s">
        <v>339</v>
      </c>
      <c r="Q12" s="11" t="s">
        <v>339</v>
      </c>
      <c r="R12" s="11" t="s">
        <v>339</v>
      </c>
      <c r="S12" s="9" t="s">
        <v>365</v>
      </c>
      <c r="T12" s="9" t="s">
        <v>366</v>
      </c>
      <c r="U12" s="9" t="s">
        <v>367</v>
      </c>
      <c r="V12" s="9" t="s">
        <v>368</v>
      </c>
      <c r="W12" s="9" t="s">
        <v>369</v>
      </c>
      <c r="X12" s="9" t="s">
        <v>212</v>
      </c>
      <c r="Y12" s="17" t="s">
        <v>471</v>
      </c>
      <c r="Z12" s="15">
        <v>74</v>
      </c>
      <c r="AA12" s="15"/>
      <c r="AB12" s="9" t="s">
        <v>218</v>
      </c>
      <c r="AC12" s="9" t="s">
        <v>472</v>
      </c>
      <c r="AE12" s="9" t="s">
        <v>444</v>
      </c>
      <c r="AG12" s="9" t="s">
        <v>444</v>
      </c>
      <c r="AH12" s="15">
        <v>30</v>
      </c>
      <c r="AI12" s="9" t="s">
        <v>280</v>
      </c>
      <c r="AJ12" s="15">
        <v>91150</v>
      </c>
      <c r="AK12" s="9" t="s">
        <v>335</v>
      </c>
      <c r="AL12" s="9" t="s">
        <v>335</v>
      </c>
      <c r="AM12" s="9" t="s">
        <v>335</v>
      </c>
      <c r="AN12" s="9" t="s">
        <v>335</v>
      </c>
      <c r="AO12" s="9" t="s">
        <v>343</v>
      </c>
      <c r="AP12" s="9" t="s">
        <v>338</v>
      </c>
      <c r="AQ12" s="9" t="s">
        <v>338</v>
      </c>
      <c r="AR12" s="9" t="s">
        <v>337</v>
      </c>
      <c r="AS12" s="15" t="s">
        <v>469</v>
      </c>
      <c r="AT12" s="12">
        <v>45020</v>
      </c>
      <c r="AU12" s="12">
        <v>45026</v>
      </c>
      <c r="AV12" s="12">
        <v>45145</v>
      </c>
      <c r="AW12" s="18">
        <v>2153519.31</v>
      </c>
      <c r="AX12" s="18">
        <v>2498082.4</v>
      </c>
      <c r="AY12" s="9">
        <v>0</v>
      </c>
      <c r="AZ12" s="9">
        <v>0</v>
      </c>
      <c r="BA12" s="15" t="s">
        <v>342</v>
      </c>
      <c r="BB12" s="15" t="s">
        <v>335</v>
      </c>
      <c r="BC12" s="9" t="s">
        <v>341</v>
      </c>
      <c r="BD12" s="9" t="s">
        <v>340</v>
      </c>
      <c r="BE12" s="16">
        <v>45026</v>
      </c>
      <c r="BF12" s="16">
        <v>45145</v>
      </c>
      <c r="BG12" s="11" t="s">
        <v>339</v>
      </c>
      <c r="BJ12" s="15" t="s">
        <v>284</v>
      </c>
      <c r="BK12" s="9" t="s">
        <v>466</v>
      </c>
      <c r="BL12" s="15" t="s">
        <v>335</v>
      </c>
      <c r="BM12" s="9" t="s">
        <v>473</v>
      </c>
      <c r="BN12" s="9" t="s">
        <v>474</v>
      </c>
      <c r="BO12" s="11" t="s">
        <v>339</v>
      </c>
      <c r="BP12" s="9" t="s">
        <v>335</v>
      </c>
      <c r="BQ12" s="9" t="s">
        <v>287</v>
      </c>
      <c r="BR12" s="15" t="s">
        <v>290</v>
      </c>
      <c r="BT12" s="9" t="s">
        <v>344</v>
      </c>
      <c r="BU12" s="11" t="s">
        <v>339</v>
      </c>
      <c r="BV12" s="11" t="s">
        <v>339</v>
      </c>
      <c r="BW12" s="11" t="s">
        <v>339</v>
      </c>
      <c r="BX12" s="11" t="s">
        <v>339</v>
      </c>
      <c r="BY12" s="9" t="s">
        <v>338</v>
      </c>
      <c r="BZ12" s="10">
        <v>45117</v>
      </c>
      <c r="CA12" s="10">
        <v>45107</v>
      </c>
    </row>
    <row r="13" spans="1:80" s="9" customFormat="1" ht="27.75" customHeight="1" x14ac:dyDescent="0.25">
      <c r="A13" s="9">
        <v>2023</v>
      </c>
      <c r="B13" s="13">
        <v>45017</v>
      </c>
      <c r="C13" s="14">
        <v>45107</v>
      </c>
      <c r="D13" s="9" t="s">
        <v>178</v>
      </c>
      <c r="E13" s="9" t="s">
        <v>180</v>
      </c>
      <c r="F13" s="15" t="s">
        <v>185</v>
      </c>
      <c r="G13" s="15">
        <v>6</v>
      </c>
      <c r="H13" s="9" t="s">
        <v>475</v>
      </c>
      <c r="I13" s="11" t="s">
        <v>339</v>
      </c>
      <c r="J13" s="16">
        <v>44984</v>
      </c>
      <c r="K13" s="9" t="s">
        <v>476</v>
      </c>
      <c r="L13" s="15">
        <v>6</v>
      </c>
      <c r="M13" s="13">
        <v>44998</v>
      </c>
      <c r="N13" s="15">
        <v>6</v>
      </c>
      <c r="O13" s="15">
        <v>1</v>
      </c>
      <c r="P13" s="11" t="s">
        <v>339</v>
      </c>
      <c r="Q13" s="11" t="s">
        <v>339</v>
      </c>
      <c r="R13" s="11" t="s">
        <v>339</v>
      </c>
      <c r="S13" s="9" t="s">
        <v>370</v>
      </c>
      <c r="T13" s="9" t="s">
        <v>371</v>
      </c>
      <c r="U13" s="9" t="s">
        <v>372</v>
      </c>
      <c r="V13" s="9" t="s">
        <v>373</v>
      </c>
      <c r="W13" s="9" t="s">
        <v>374</v>
      </c>
      <c r="X13" s="9" t="s">
        <v>193</v>
      </c>
      <c r="Y13" s="17" t="s">
        <v>477</v>
      </c>
      <c r="Z13" s="15">
        <v>70</v>
      </c>
      <c r="AA13" s="15"/>
      <c r="AB13" s="9" t="s">
        <v>218</v>
      </c>
      <c r="AC13" s="9" t="s">
        <v>478</v>
      </c>
      <c r="AE13" s="9" t="s">
        <v>451</v>
      </c>
      <c r="AG13" s="9" t="s">
        <v>451</v>
      </c>
      <c r="AH13" s="15">
        <v>30</v>
      </c>
      <c r="AI13" s="9" t="s">
        <v>280</v>
      </c>
      <c r="AJ13" s="15">
        <v>91917</v>
      </c>
      <c r="AK13" s="9" t="s">
        <v>335</v>
      </c>
      <c r="AL13" s="9" t="s">
        <v>335</v>
      </c>
      <c r="AM13" s="9" t="s">
        <v>335</v>
      </c>
      <c r="AN13" s="9" t="s">
        <v>335</v>
      </c>
      <c r="AO13" s="9" t="s">
        <v>343</v>
      </c>
      <c r="AP13" s="9" t="s">
        <v>338</v>
      </c>
      <c r="AQ13" s="9" t="s">
        <v>338</v>
      </c>
      <c r="AR13" s="9" t="s">
        <v>337</v>
      </c>
      <c r="AS13" s="15" t="s">
        <v>475</v>
      </c>
      <c r="AT13" s="12">
        <v>45020</v>
      </c>
      <c r="AU13" s="12">
        <v>45026</v>
      </c>
      <c r="AV13" s="12">
        <v>45175</v>
      </c>
      <c r="AW13" s="18">
        <v>3866020.3</v>
      </c>
      <c r="AX13" s="18">
        <v>4484583.55</v>
      </c>
      <c r="AY13" s="9">
        <v>0</v>
      </c>
      <c r="AZ13" s="9">
        <v>0</v>
      </c>
      <c r="BA13" s="15" t="s">
        <v>342</v>
      </c>
      <c r="BB13" s="15" t="s">
        <v>335</v>
      </c>
      <c r="BC13" s="9" t="s">
        <v>341</v>
      </c>
      <c r="BD13" s="9" t="s">
        <v>340</v>
      </c>
      <c r="BE13" s="16">
        <v>45026</v>
      </c>
      <c r="BF13" s="16">
        <v>45175</v>
      </c>
      <c r="BG13" s="11" t="s">
        <v>339</v>
      </c>
      <c r="BJ13" s="15" t="s">
        <v>284</v>
      </c>
      <c r="BK13" s="9" t="s">
        <v>452</v>
      </c>
      <c r="BL13" s="15" t="s">
        <v>335</v>
      </c>
      <c r="BM13" s="9" t="s">
        <v>479</v>
      </c>
      <c r="BN13" s="9" t="s">
        <v>480</v>
      </c>
      <c r="BO13" s="11" t="s">
        <v>339</v>
      </c>
      <c r="BP13" s="9" t="s">
        <v>335</v>
      </c>
      <c r="BQ13" s="9" t="s">
        <v>287</v>
      </c>
      <c r="BR13" s="15" t="s">
        <v>290</v>
      </c>
      <c r="BT13" s="9" t="s">
        <v>344</v>
      </c>
      <c r="BU13" s="11" t="s">
        <v>339</v>
      </c>
      <c r="BV13" s="11" t="s">
        <v>339</v>
      </c>
      <c r="BW13" s="11" t="s">
        <v>339</v>
      </c>
      <c r="BX13" s="11" t="s">
        <v>339</v>
      </c>
      <c r="BY13" s="9" t="s">
        <v>338</v>
      </c>
      <c r="BZ13" s="10">
        <v>45117</v>
      </c>
      <c r="CA13" s="10">
        <v>45107</v>
      </c>
    </row>
    <row r="14" spans="1:80" s="9" customFormat="1" ht="27.75" customHeight="1" x14ac:dyDescent="0.25">
      <c r="A14" s="9">
        <v>2023</v>
      </c>
      <c r="B14" s="13">
        <v>45017</v>
      </c>
      <c r="C14" s="14">
        <v>45107</v>
      </c>
      <c r="D14" s="9" t="s">
        <v>178</v>
      </c>
      <c r="E14" s="9" t="s">
        <v>180</v>
      </c>
      <c r="F14" s="15" t="s">
        <v>185</v>
      </c>
      <c r="G14" s="15">
        <v>7</v>
      </c>
      <c r="H14" s="9" t="s">
        <v>481</v>
      </c>
      <c r="I14" s="11" t="s">
        <v>339</v>
      </c>
      <c r="J14" s="16">
        <v>44984</v>
      </c>
      <c r="K14" s="9" t="s">
        <v>482</v>
      </c>
      <c r="L14" s="15">
        <v>7</v>
      </c>
      <c r="M14" s="13">
        <v>44998</v>
      </c>
      <c r="N14" s="15">
        <v>7</v>
      </c>
      <c r="O14" s="15">
        <v>1</v>
      </c>
      <c r="P14" s="11" t="s">
        <v>339</v>
      </c>
      <c r="Q14" s="11" t="s">
        <v>339</v>
      </c>
      <c r="R14" s="11" t="s">
        <v>339</v>
      </c>
      <c r="S14" s="9" t="s">
        <v>375</v>
      </c>
      <c r="T14" s="9" t="s">
        <v>356</v>
      </c>
      <c r="U14" s="9" t="s">
        <v>347</v>
      </c>
      <c r="V14" s="9" t="s">
        <v>376</v>
      </c>
      <c r="W14" s="9" t="s">
        <v>377</v>
      </c>
      <c r="X14" s="9" t="s">
        <v>193</v>
      </c>
      <c r="Y14" s="17">
        <v>2</v>
      </c>
      <c r="Z14" s="15">
        <v>8</v>
      </c>
      <c r="AA14" s="15">
        <v>10</v>
      </c>
      <c r="AB14" s="9" t="s">
        <v>218</v>
      </c>
      <c r="AC14" s="9" t="s">
        <v>483</v>
      </c>
      <c r="AE14" s="9" t="s">
        <v>483</v>
      </c>
      <c r="AG14" s="9" t="s">
        <v>483</v>
      </c>
      <c r="AH14" s="15">
        <v>30</v>
      </c>
      <c r="AI14" s="9" t="s">
        <v>280</v>
      </c>
      <c r="AJ14" s="15">
        <v>95870</v>
      </c>
      <c r="AK14" s="9" t="s">
        <v>335</v>
      </c>
      <c r="AL14" s="9" t="s">
        <v>335</v>
      </c>
      <c r="AM14" s="9" t="s">
        <v>335</v>
      </c>
      <c r="AN14" s="9" t="s">
        <v>335</v>
      </c>
      <c r="AO14" s="9" t="s">
        <v>343</v>
      </c>
      <c r="AP14" s="9" t="s">
        <v>338</v>
      </c>
      <c r="AQ14" s="9" t="s">
        <v>338</v>
      </c>
      <c r="AR14" s="9" t="s">
        <v>337</v>
      </c>
      <c r="AS14" s="15" t="s">
        <v>481</v>
      </c>
      <c r="AT14" s="12">
        <v>45020</v>
      </c>
      <c r="AU14" s="12">
        <v>45026</v>
      </c>
      <c r="AV14" s="12">
        <v>45145</v>
      </c>
      <c r="AW14" s="18">
        <v>2584509.08</v>
      </c>
      <c r="AX14" s="18">
        <v>2998030.53</v>
      </c>
      <c r="AY14" s="9">
        <v>0</v>
      </c>
      <c r="AZ14" s="9">
        <v>0</v>
      </c>
      <c r="BA14" s="15" t="s">
        <v>342</v>
      </c>
      <c r="BB14" s="15" t="s">
        <v>335</v>
      </c>
      <c r="BC14" s="9" t="s">
        <v>341</v>
      </c>
      <c r="BD14" s="9" t="s">
        <v>340</v>
      </c>
      <c r="BE14" s="16">
        <v>45026</v>
      </c>
      <c r="BF14" s="16">
        <v>45145</v>
      </c>
      <c r="BG14" s="11" t="s">
        <v>339</v>
      </c>
      <c r="BJ14" s="15" t="s">
        <v>284</v>
      </c>
      <c r="BK14" s="9" t="s">
        <v>452</v>
      </c>
      <c r="BL14" s="15" t="s">
        <v>335</v>
      </c>
      <c r="BM14" s="9" t="s">
        <v>484</v>
      </c>
      <c r="BN14" s="9" t="s">
        <v>454</v>
      </c>
      <c r="BO14" s="11" t="s">
        <v>339</v>
      </c>
      <c r="BP14" s="9" t="s">
        <v>335</v>
      </c>
      <c r="BQ14" s="9" t="s">
        <v>287</v>
      </c>
      <c r="BR14" s="15" t="s">
        <v>290</v>
      </c>
      <c r="BT14" s="9" t="s">
        <v>344</v>
      </c>
      <c r="BU14" s="11" t="s">
        <v>339</v>
      </c>
      <c r="BV14" s="11" t="s">
        <v>339</v>
      </c>
      <c r="BW14" s="11" t="s">
        <v>339</v>
      </c>
      <c r="BX14" s="11" t="s">
        <v>339</v>
      </c>
      <c r="BY14" s="9" t="s">
        <v>338</v>
      </c>
      <c r="BZ14" s="10">
        <v>45117</v>
      </c>
      <c r="CA14" s="10">
        <v>45107</v>
      </c>
    </row>
    <row r="15" spans="1:80" s="9" customFormat="1" ht="27.75" customHeight="1" x14ac:dyDescent="0.25">
      <c r="A15" s="9">
        <v>2023</v>
      </c>
      <c r="B15" s="13">
        <v>45017</v>
      </c>
      <c r="C15" s="14">
        <v>45107</v>
      </c>
      <c r="D15" s="9" t="s">
        <v>178</v>
      </c>
      <c r="E15" s="9" t="s">
        <v>180</v>
      </c>
      <c r="F15" s="15" t="s">
        <v>185</v>
      </c>
      <c r="G15" s="15">
        <v>8</v>
      </c>
      <c r="H15" s="9" t="s">
        <v>485</v>
      </c>
      <c r="I15" s="11" t="s">
        <v>339</v>
      </c>
      <c r="J15" s="16">
        <v>45008</v>
      </c>
      <c r="K15" s="9" t="s">
        <v>486</v>
      </c>
      <c r="L15" s="15">
        <v>8</v>
      </c>
      <c r="M15" s="13">
        <v>45021</v>
      </c>
      <c r="N15" s="15">
        <v>8</v>
      </c>
      <c r="O15" s="15">
        <v>1</v>
      </c>
      <c r="P15" s="11" t="s">
        <v>339</v>
      </c>
      <c r="Q15" s="11" t="s">
        <v>339</v>
      </c>
      <c r="R15" s="11" t="s">
        <v>339</v>
      </c>
      <c r="S15" s="9" t="s">
        <v>378</v>
      </c>
      <c r="T15" s="9" t="s">
        <v>379</v>
      </c>
      <c r="U15" s="9" t="s">
        <v>380</v>
      </c>
      <c r="V15" s="9" t="s">
        <v>381</v>
      </c>
      <c r="W15" s="9" t="s">
        <v>382</v>
      </c>
      <c r="X15" s="9" t="s">
        <v>193</v>
      </c>
      <c r="Y15" s="17" t="s">
        <v>487</v>
      </c>
      <c r="Z15" s="15">
        <v>12</v>
      </c>
      <c r="AA15" s="15"/>
      <c r="AB15" s="9" t="s">
        <v>218</v>
      </c>
      <c r="AC15" s="9" t="s">
        <v>488</v>
      </c>
      <c r="AE15" s="9" t="s">
        <v>489</v>
      </c>
      <c r="AG15" s="9" t="s">
        <v>489</v>
      </c>
      <c r="AH15" s="15">
        <v>30</v>
      </c>
      <c r="AI15" s="9" t="s">
        <v>280</v>
      </c>
      <c r="AJ15" s="15">
        <v>96817</v>
      </c>
      <c r="AK15" s="9" t="s">
        <v>335</v>
      </c>
      <c r="AL15" s="9" t="s">
        <v>335</v>
      </c>
      <c r="AM15" s="9" t="s">
        <v>335</v>
      </c>
      <c r="AN15" s="9" t="s">
        <v>335</v>
      </c>
      <c r="AO15" s="9" t="s">
        <v>343</v>
      </c>
      <c r="AP15" s="9" t="s">
        <v>338</v>
      </c>
      <c r="AQ15" s="9" t="s">
        <v>338</v>
      </c>
      <c r="AR15" s="9" t="s">
        <v>337</v>
      </c>
      <c r="AS15" s="15" t="s">
        <v>485</v>
      </c>
      <c r="AT15" s="12">
        <v>45034</v>
      </c>
      <c r="AU15" s="12">
        <v>45040</v>
      </c>
      <c r="AV15" s="12">
        <v>45189</v>
      </c>
      <c r="AW15" s="18">
        <v>4567013.05</v>
      </c>
      <c r="AX15" s="18">
        <v>5297735.1399999997</v>
      </c>
      <c r="AY15" s="9">
        <v>0</v>
      </c>
      <c r="AZ15" s="9">
        <v>0</v>
      </c>
      <c r="BA15" s="15" t="s">
        <v>342</v>
      </c>
      <c r="BB15" s="15" t="s">
        <v>335</v>
      </c>
      <c r="BC15" s="9" t="s">
        <v>341</v>
      </c>
      <c r="BD15" s="9" t="s">
        <v>340</v>
      </c>
      <c r="BE15" s="16">
        <v>45040</v>
      </c>
      <c r="BF15" s="16">
        <v>45189</v>
      </c>
      <c r="BG15" s="11" t="s">
        <v>339</v>
      </c>
      <c r="BJ15" s="15" t="s">
        <v>284</v>
      </c>
      <c r="BK15" s="9" t="s">
        <v>452</v>
      </c>
      <c r="BL15" s="15" t="s">
        <v>335</v>
      </c>
      <c r="BM15" s="9" t="s">
        <v>490</v>
      </c>
      <c r="BN15" s="9" t="s">
        <v>491</v>
      </c>
      <c r="BO15" s="11" t="s">
        <v>339</v>
      </c>
      <c r="BP15" s="9" t="s">
        <v>335</v>
      </c>
      <c r="BQ15" s="9" t="s">
        <v>287</v>
      </c>
      <c r="BR15" s="15" t="s">
        <v>290</v>
      </c>
      <c r="BT15" s="9" t="s">
        <v>344</v>
      </c>
      <c r="BU15" s="11" t="s">
        <v>339</v>
      </c>
      <c r="BV15" s="11" t="s">
        <v>339</v>
      </c>
      <c r="BW15" s="11" t="s">
        <v>339</v>
      </c>
      <c r="BX15" s="11" t="s">
        <v>339</v>
      </c>
      <c r="BY15" s="9" t="s">
        <v>338</v>
      </c>
      <c r="BZ15" s="10">
        <v>45117</v>
      </c>
      <c r="CA15" s="10">
        <v>45107</v>
      </c>
    </row>
    <row r="16" spans="1:80" s="9" customFormat="1" ht="27.75" customHeight="1" x14ac:dyDescent="0.25">
      <c r="A16" s="9">
        <v>2023</v>
      </c>
      <c r="B16" s="13">
        <v>45017</v>
      </c>
      <c r="C16" s="14">
        <v>45107</v>
      </c>
      <c r="D16" s="9" t="s">
        <v>178</v>
      </c>
      <c r="E16" s="9" t="s">
        <v>180</v>
      </c>
      <c r="F16" s="15" t="s">
        <v>185</v>
      </c>
      <c r="G16" s="15">
        <v>9</v>
      </c>
      <c r="H16" s="9" t="s">
        <v>492</v>
      </c>
      <c r="I16" s="11" t="s">
        <v>339</v>
      </c>
      <c r="J16" s="16">
        <v>45008</v>
      </c>
      <c r="K16" s="9" t="s">
        <v>493</v>
      </c>
      <c r="L16" s="15">
        <v>9</v>
      </c>
      <c r="M16" s="13">
        <v>45021</v>
      </c>
      <c r="N16" s="15">
        <v>9</v>
      </c>
      <c r="O16" s="15">
        <v>1</v>
      </c>
      <c r="P16" s="11" t="s">
        <v>339</v>
      </c>
      <c r="Q16" s="11" t="s">
        <v>339</v>
      </c>
      <c r="R16" s="11" t="s">
        <v>339</v>
      </c>
      <c r="S16" s="9" t="s">
        <v>383</v>
      </c>
      <c r="T16" s="9" t="s">
        <v>384</v>
      </c>
      <c r="U16" s="9" t="s">
        <v>385</v>
      </c>
      <c r="V16" s="9" t="s">
        <v>386</v>
      </c>
      <c r="W16" s="9" t="s">
        <v>387</v>
      </c>
      <c r="X16" s="9" t="s">
        <v>193</v>
      </c>
      <c r="Y16" s="17" t="s">
        <v>494</v>
      </c>
      <c r="Z16" s="15">
        <v>507</v>
      </c>
      <c r="AA16" s="15"/>
      <c r="AB16" s="9" t="s">
        <v>218</v>
      </c>
      <c r="AC16" s="9" t="s">
        <v>495</v>
      </c>
      <c r="AE16" s="9" t="s">
        <v>444</v>
      </c>
      <c r="AG16" s="9" t="s">
        <v>444</v>
      </c>
      <c r="AH16" s="15">
        <v>30</v>
      </c>
      <c r="AI16" s="9" t="s">
        <v>280</v>
      </c>
      <c r="AJ16" s="15">
        <v>91130</v>
      </c>
      <c r="AK16" s="9" t="s">
        <v>335</v>
      </c>
      <c r="AL16" s="9" t="s">
        <v>335</v>
      </c>
      <c r="AM16" s="9" t="s">
        <v>335</v>
      </c>
      <c r="AN16" s="9" t="s">
        <v>335</v>
      </c>
      <c r="AO16" s="9" t="s">
        <v>343</v>
      </c>
      <c r="AP16" s="9" t="s">
        <v>338</v>
      </c>
      <c r="AQ16" s="9" t="s">
        <v>338</v>
      </c>
      <c r="AR16" s="9" t="s">
        <v>337</v>
      </c>
      <c r="AS16" s="15" t="s">
        <v>492</v>
      </c>
      <c r="AT16" s="12">
        <v>45034</v>
      </c>
      <c r="AU16" s="12">
        <v>45040</v>
      </c>
      <c r="AV16" s="12">
        <v>45159</v>
      </c>
      <c r="AW16" s="18">
        <v>1892410.21</v>
      </c>
      <c r="AX16" s="18">
        <v>2195195.84</v>
      </c>
      <c r="AY16" s="9">
        <v>0</v>
      </c>
      <c r="AZ16" s="9">
        <v>0</v>
      </c>
      <c r="BA16" s="15" t="s">
        <v>342</v>
      </c>
      <c r="BB16" s="15" t="s">
        <v>335</v>
      </c>
      <c r="BC16" s="9" t="s">
        <v>341</v>
      </c>
      <c r="BD16" s="9" t="s">
        <v>340</v>
      </c>
      <c r="BE16" s="16">
        <v>45040</v>
      </c>
      <c r="BF16" s="16">
        <v>45159</v>
      </c>
      <c r="BG16" s="11" t="s">
        <v>339</v>
      </c>
      <c r="BJ16" s="15" t="s">
        <v>284</v>
      </c>
      <c r="BK16" s="9" t="s">
        <v>496</v>
      </c>
      <c r="BL16" s="15" t="s">
        <v>335</v>
      </c>
      <c r="BM16" s="9" t="s">
        <v>497</v>
      </c>
      <c r="BN16" s="9" t="s">
        <v>498</v>
      </c>
      <c r="BO16" s="11" t="s">
        <v>339</v>
      </c>
      <c r="BP16" s="9" t="s">
        <v>335</v>
      </c>
      <c r="BQ16" s="9" t="s">
        <v>287</v>
      </c>
      <c r="BR16" s="15" t="s">
        <v>290</v>
      </c>
      <c r="BT16" s="9" t="s">
        <v>344</v>
      </c>
      <c r="BU16" s="11" t="s">
        <v>339</v>
      </c>
      <c r="BV16" s="11" t="s">
        <v>339</v>
      </c>
      <c r="BW16" s="11" t="s">
        <v>339</v>
      </c>
      <c r="BX16" s="11" t="s">
        <v>339</v>
      </c>
      <c r="BY16" s="9" t="s">
        <v>338</v>
      </c>
      <c r="BZ16" s="10">
        <v>45117</v>
      </c>
      <c r="CA16" s="10">
        <v>45107</v>
      </c>
    </row>
    <row r="17" spans="1:79" s="9" customFormat="1" ht="27.75" customHeight="1" x14ac:dyDescent="0.25">
      <c r="A17" s="9">
        <v>2023</v>
      </c>
      <c r="B17" s="13">
        <v>45017</v>
      </c>
      <c r="C17" s="14">
        <v>45107</v>
      </c>
      <c r="D17" s="9" t="s">
        <v>178</v>
      </c>
      <c r="E17" s="9" t="s">
        <v>180</v>
      </c>
      <c r="F17" s="15" t="s">
        <v>185</v>
      </c>
      <c r="G17" s="15">
        <v>10</v>
      </c>
      <c r="H17" s="9" t="s">
        <v>499</v>
      </c>
      <c r="I17" s="11" t="s">
        <v>339</v>
      </c>
      <c r="J17" s="16">
        <v>45021</v>
      </c>
      <c r="K17" s="9" t="s">
        <v>500</v>
      </c>
      <c r="L17" s="15">
        <v>10</v>
      </c>
      <c r="M17" s="13">
        <v>45034</v>
      </c>
      <c r="N17" s="15">
        <v>10</v>
      </c>
      <c r="O17" s="15">
        <v>1</v>
      </c>
      <c r="P17" s="11" t="s">
        <v>339</v>
      </c>
      <c r="Q17" s="11" t="s">
        <v>339</v>
      </c>
      <c r="R17" s="11" t="s">
        <v>339</v>
      </c>
      <c r="S17" s="9" t="s">
        <v>388</v>
      </c>
      <c r="T17" s="9" t="s">
        <v>389</v>
      </c>
      <c r="U17" s="9" t="s">
        <v>390</v>
      </c>
      <c r="V17" s="9" t="s">
        <v>391</v>
      </c>
      <c r="W17" s="9" t="s">
        <v>392</v>
      </c>
      <c r="X17" s="9" t="s">
        <v>212</v>
      </c>
      <c r="Y17" s="17" t="s">
        <v>501</v>
      </c>
      <c r="Z17" s="15">
        <v>77</v>
      </c>
      <c r="AA17" s="15"/>
      <c r="AB17" s="9" t="s">
        <v>227</v>
      </c>
      <c r="AC17" s="9" t="s">
        <v>502</v>
      </c>
      <c r="AE17" s="9" t="s">
        <v>451</v>
      </c>
      <c r="AG17" s="9" t="s">
        <v>451</v>
      </c>
      <c r="AH17" s="15">
        <v>30</v>
      </c>
      <c r="AI17" s="9" t="s">
        <v>280</v>
      </c>
      <c r="AJ17" s="15">
        <v>91777</v>
      </c>
      <c r="AK17" s="9" t="s">
        <v>335</v>
      </c>
      <c r="AL17" s="9" t="s">
        <v>335</v>
      </c>
      <c r="AM17" s="9" t="s">
        <v>335</v>
      </c>
      <c r="AN17" s="9" t="s">
        <v>335</v>
      </c>
      <c r="AO17" s="9" t="s">
        <v>343</v>
      </c>
      <c r="AP17" s="9" t="s">
        <v>338</v>
      </c>
      <c r="AQ17" s="9" t="s">
        <v>338</v>
      </c>
      <c r="AR17" s="9" t="s">
        <v>337</v>
      </c>
      <c r="AS17" s="15" t="s">
        <v>499</v>
      </c>
      <c r="AT17" s="12">
        <v>45048</v>
      </c>
      <c r="AU17" s="12">
        <v>45054</v>
      </c>
      <c r="AV17" s="12">
        <v>45233</v>
      </c>
      <c r="AW17" s="18">
        <v>7676147.46</v>
      </c>
      <c r="AX17" s="18">
        <v>8904331.0500000007</v>
      </c>
      <c r="AY17" s="9">
        <v>0</v>
      </c>
      <c r="AZ17" s="9">
        <v>0</v>
      </c>
      <c r="BA17" s="15" t="s">
        <v>342</v>
      </c>
      <c r="BB17" s="15" t="s">
        <v>335</v>
      </c>
      <c r="BC17" s="9" t="s">
        <v>341</v>
      </c>
      <c r="BD17" s="9" t="s">
        <v>340</v>
      </c>
      <c r="BE17" s="16">
        <v>45054</v>
      </c>
      <c r="BF17" s="16">
        <v>45233</v>
      </c>
      <c r="BG17" s="11" t="s">
        <v>339</v>
      </c>
      <c r="BJ17" s="15" t="s">
        <v>284</v>
      </c>
      <c r="BK17" s="9" t="s">
        <v>466</v>
      </c>
      <c r="BL17" s="15" t="s">
        <v>335</v>
      </c>
      <c r="BM17" s="9" t="s">
        <v>503</v>
      </c>
      <c r="BN17" s="9" t="s">
        <v>504</v>
      </c>
      <c r="BO17" s="11" t="s">
        <v>339</v>
      </c>
      <c r="BP17" s="9" t="s">
        <v>335</v>
      </c>
      <c r="BQ17" s="9" t="s">
        <v>287</v>
      </c>
      <c r="BR17" s="15" t="s">
        <v>290</v>
      </c>
      <c r="BT17" s="9" t="s">
        <v>344</v>
      </c>
      <c r="BU17" s="11" t="s">
        <v>339</v>
      </c>
      <c r="BV17" s="11" t="s">
        <v>339</v>
      </c>
      <c r="BW17" s="11" t="s">
        <v>339</v>
      </c>
      <c r="BX17" s="11" t="s">
        <v>339</v>
      </c>
      <c r="BY17" s="9" t="s">
        <v>338</v>
      </c>
      <c r="BZ17" s="10">
        <v>45117</v>
      </c>
      <c r="CA17" s="10">
        <v>45107</v>
      </c>
    </row>
    <row r="18" spans="1:79" s="9" customFormat="1" ht="27.75" customHeight="1" x14ac:dyDescent="0.25">
      <c r="A18" s="9">
        <v>2023</v>
      </c>
      <c r="B18" s="13">
        <v>45017</v>
      </c>
      <c r="C18" s="14">
        <v>45107</v>
      </c>
      <c r="D18" s="9" t="s">
        <v>178</v>
      </c>
      <c r="E18" s="9" t="s">
        <v>180</v>
      </c>
      <c r="F18" s="15" t="s">
        <v>185</v>
      </c>
      <c r="G18" s="15">
        <v>11</v>
      </c>
      <c r="H18" s="9" t="s">
        <v>505</v>
      </c>
      <c r="I18" s="11" t="s">
        <v>339</v>
      </c>
      <c r="J18" s="16">
        <v>45043</v>
      </c>
      <c r="K18" s="9" t="s">
        <v>506</v>
      </c>
      <c r="L18" s="15">
        <v>11</v>
      </c>
      <c r="M18" s="13">
        <v>45055</v>
      </c>
      <c r="N18" s="15">
        <v>11</v>
      </c>
      <c r="O18" s="15">
        <v>1</v>
      </c>
      <c r="P18" s="11" t="s">
        <v>339</v>
      </c>
      <c r="Q18" s="11" t="s">
        <v>339</v>
      </c>
      <c r="R18" s="11" t="s">
        <v>339</v>
      </c>
      <c r="S18" s="9" t="s">
        <v>393</v>
      </c>
      <c r="T18" s="9" t="s">
        <v>394</v>
      </c>
      <c r="U18" s="9" t="s">
        <v>395</v>
      </c>
      <c r="V18" s="9" t="s">
        <v>396</v>
      </c>
      <c r="W18" s="9" t="s">
        <v>397</v>
      </c>
      <c r="X18" s="9" t="s">
        <v>187</v>
      </c>
      <c r="Y18" s="17" t="s">
        <v>507</v>
      </c>
      <c r="Z18" s="15">
        <v>17</v>
      </c>
      <c r="AA18" s="15"/>
      <c r="AB18" s="9" t="s">
        <v>218</v>
      </c>
      <c r="AC18" s="9" t="s">
        <v>508</v>
      </c>
      <c r="AE18" s="9" t="s">
        <v>509</v>
      </c>
      <c r="AG18" s="9" t="s">
        <v>509</v>
      </c>
      <c r="AH18" s="15">
        <v>30</v>
      </c>
      <c r="AI18" s="9" t="s">
        <v>280</v>
      </c>
      <c r="AJ18" s="15">
        <v>91380</v>
      </c>
      <c r="AK18" s="9" t="s">
        <v>335</v>
      </c>
      <c r="AL18" s="9" t="s">
        <v>335</v>
      </c>
      <c r="AM18" s="9" t="s">
        <v>335</v>
      </c>
      <c r="AN18" s="9" t="s">
        <v>335</v>
      </c>
      <c r="AO18" s="9" t="s">
        <v>343</v>
      </c>
      <c r="AP18" s="9" t="s">
        <v>338</v>
      </c>
      <c r="AQ18" s="9" t="s">
        <v>338</v>
      </c>
      <c r="AR18" s="9" t="s">
        <v>337</v>
      </c>
      <c r="AS18" s="15" t="s">
        <v>505</v>
      </c>
      <c r="AT18" s="12">
        <v>45072</v>
      </c>
      <c r="AU18" s="12">
        <v>45075</v>
      </c>
      <c r="AV18" s="12">
        <v>45254</v>
      </c>
      <c r="AW18" s="18">
        <v>8601966.8499999996</v>
      </c>
      <c r="AX18" s="18">
        <v>9978281.5500000007</v>
      </c>
      <c r="AY18" s="9">
        <v>0</v>
      </c>
      <c r="AZ18" s="9">
        <v>0</v>
      </c>
      <c r="BA18" s="15" t="s">
        <v>342</v>
      </c>
      <c r="BB18" s="15" t="s">
        <v>335</v>
      </c>
      <c r="BC18" s="9" t="s">
        <v>341</v>
      </c>
      <c r="BD18" s="9" t="s">
        <v>340</v>
      </c>
      <c r="BE18" s="16">
        <v>45075</v>
      </c>
      <c r="BF18" s="16">
        <v>45254</v>
      </c>
      <c r="BG18" s="11" t="s">
        <v>339</v>
      </c>
      <c r="BJ18" s="15" t="s">
        <v>284</v>
      </c>
      <c r="BK18" s="9" t="s">
        <v>496</v>
      </c>
      <c r="BL18" s="15" t="s">
        <v>335</v>
      </c>
      <c r="BM18" s="9" t="s">
        <v>510</v>
      </c>
      <c r="BN18" s="9" t="s">
        <v>511</v>
      </c>
      <c r="BO18" s="11" t="s">
        <v>339</v>
      </c>
      <c r="BP18" s="9" t="s">
        <v>335</v>
      </c>
      <c r="BQ18" s="9" t="s">
        <v>287</v>
      </c>
      <c r="BR18" s="15" t="s">
        <v>290</v>
      </c>
      <c r="BT18" s="9" t="s">
        <v>344</v>
      </c>
      <c r="BU18" s="11" t="s">
        <v>339</v>
      </c>
      <c r="BV18" s="11" t="s">
        <v>339</v>
      </c>
      <c r="BW18" s="11" t="s">
        <v>339</v>
      </c>
      <c r="BX18" s="11" t="s">
        <v>339</v>
      </c>
      <c r="BY18" s="9" t="s">
        <v>338</v>
      </c>
      <c r="BZ18" s="10">
        <v>45117</v>
      </c>
      <c r="CA18" s="10">
        <v>45107</v>
      </c>
    </row>
    <row r="19" spans="1:79" s="9" customFormat="1" ht="27.75" customHeight="1" x14ac:dyDescent="0.25">
      <c r="A19" s="9">
        <v>2023</v>
      </c>
      <c r="B19" s="13">
        <v>45017</v>
      </c>
      <c r="C19" s="14">
        <v>45107</v>
      </c>
      <c r="D19" s="9" t="s">
        <v>178</v>
      </c>
      <c r="E19" s="9" t="s">
        <v>180</v>
      </c>
      <c r="F19" s="15" t="s">
        <v>185</v>
      </c>
      <c r="G19" s="15">
        <v>12</v>
      </c>
      <c r="H19" s="9" t="s">
        <v>512</v>
      </c>
      <c r="I19" s="11" t="s">
        <v>339</v>
      </c>
      <c r="J19" s="16">
        <v>45048</v>
      </c>
      <c r="K19" s="9" t="s">
        <v>513</v>
      </c>
      <c r="L19" s="15">
        <v>12</v>
      </c>
      <c r="M19" s="13">
        <v>45058</v>
      </c>
      <c r="N19" s="15">
        <v>12</v>
      </c>
      <c r="O19" s="15">
        <v>1</v>
      </c>
      <c r="P19" s="11" t="s">
        <v>339</v>
      </c>
      <c r="Q19" s="11" t="s">
        <v>339</v>
      </c>
      <c r="R19" s="11" t="s">
        <v>339</v>
      </c>
      <c r="S19" s="9" t="s">
        <v>398</v>
      </c>
      <c r="T19" s="9" t="s">
        <v>379</v>
      </c>
      <c r="U19" s="9" t="s">
        <v>399</v>
      </c>
      <c r="V19" s="9" t="s">
        <v>400</v>
      </c>
      <c r="W19" s="9" t="s">
        <v>401</v>
      </c>
      <c r="X19" s="9" t="s">
        <v>193</v>
      </c>
      <c r="Y19" s="17" t="s">
        <v>514</v>
      </c>
      <c r="Z19" s="15">
        <v>12</v>
      </c>
      <c r="AA19" s="15"/>
      <c r="AB19" s="9" t="s">
        <v>218</v>
      </c>
      <c r="AC19" s="9" t="s">
        <v>488</v>
      </c>
      <c r="AE19" s="9" t="s">
        <v>515</v>
      </c>
      <c r="AG19" s="9" t="s">
        <v>515</v>
      </c>
      <c r="AH19" s="15">
        <v>30</v>
      </c>
      <c r="AI19" s="9" t="s">
        <v>280</v>
      </c>
      <c r="AJ19" s="15">
        <v>96340</v>
      </c>
      <c r="AK19" s="9" t="s">
        <v>335</v>
      </c>
      <c r="AL19" s="9" t="s">
        <v>335</v>
      </c>
      <c r="AM19" s="9" t="s">
        <v>335</v>
      </c>
      <c r="AN19" s="9" t="s">
        <v>335</v>
      </c>
      <c r="AO19" s="9" t="s">
        <v>343</v>
      </c>
      <c r="AP19" s="9" t="s">
        <v>338</v>
      </c>
      <c r="AQ19" s="9" t="s">
        <v>338</v>
      </c>
      <c r="AR19" s="9" t="s">
        <v>337</v>
      </c>
      <c r="AS19" s="15" t="s">
        <v>512</v>
      </c>
      <c r="AT19" s="12">
        <v>45072</v>
      </c>
      <c r="AU19" s="12">
        <v>45075</v>
      </c>
      <c r="AV19" s="12">
        <v>45224</v>
      </c>
      <c r="AW19" s="18">
        <v>6895462.5</v>
      </c>
      <c r="AX19" s="18">
        <v>7998736.5</v>
      </c>
      <c r="AY19" s="9">
        <v>0</v>
      </c>
      <c r="AZ19" s="9">
        <v>0</v>
      </c>
      <c r="BA19" s="15" t="s">
        <v>342</v>
      </c>
      <c r="BB19" s="15" t="s">
        <v>335</v>
      </c>
      <c r="BC19" s="9" t="s">
        <v>341</v>
      </c>
      <c r="BD19" s="9" t="s">
        <v>340</v>
      </c>
      <c r="BE19" s="16">
        <v>45075</v>
      </c>
      <c r="BF19" s="16">
        <v>45224</v>
      </c>
      <c r="BG19" s="11" t="s">
        <v>339</v>
      </c>
      <c r="BJ19" s="15" t="s">
        <v>284</v>
      </c>
      <c r="BK19" s="9" t="s">
        <v>496</v>
      </c>
      <c r="BL19" s="15" t="s">
        <v>335</v>
      </c>
      <c r="BM19" s="9" t="s">
        <v>446</v>
      </c>
      <c r="BN19" s="9" t="s">
        <v>516</v>
      </c>
      <c r="BO19" s="11" t="s">
        <v>339</v>
      </c>
      <c r="BP19" s="9" t="s">
        <v>335</v>
      </c>
      <c r="BQ19" s="9" t="s">
        <v>287</v>
      </c>
      <c r="BR19" s="15" t="s">
        <v>290</v>
      </c>
      <c r="BT19" s="9" t="s">
        <v>344</v>
      </c>
      <c r="BU19" s="11" t="s">
        <v>339</v>
      </c>
      <c r="BV19" s="11" t="s">
        <v>339</v>
      </c>
      <c r="BW19" s="11" t="s">
        <v>339</v>
      </c>
      <c r="BX19" s="11" t="s">
        <v>339</v>
      </c>
      <c r="BY19" s="9" t="s">
        <v>338</v>
      </c>
      <c r="BZ19" s="10">
        <v>45117</v>
      </c>
      <c r="CA19" s="10">
        <v>45107</v>
      </c>
    </row>
    <row r="20" spans="1:79" s="9" customFormat="1" ht="27.75" customHeight="1" x14ac:dyDescent="0.25">
      <c r="A20" s="9">
        <v>2023</v>
      </c>
      <c r="B20" s="13">
        <v>45017</v>
      </c>
      <c r="C20" s="14">
        <v>45107</v>
      </c>
      <c r="D20" s="9" t="s">
        <v>178</v>
      </c>
      <c r="E20" s="9" t="s">
        <v>180</v>
      </c>
      <c r="F20" s="15" t="s">
        <v>185</v>
      </c>
      <c r="G20" s="15">
        <v>13</v>
      </c>
      <c r="H20" s="9" t="s">
        <v>517</v>
      </c>
      <c r="I20" s="11" t="s">
        <v>339</v>
      </c>
      <c r="J20" s="16">
        <v>45049</v>
      </c>
      <c r="K20" s="9" t="s">
        <v>518</v>
      </c>
      <c r="L20" s="15">
        <v>13</v>
      </c>
      <c r="M20" s="13">
        <v>45058</v>
      </c>
      <c r="N20" s="15">
        <v>13</v>
      </c>
      <c r="O20" s="15">
        <v>1</v>
      </c>
      <c r="P20" s="11" t="s">
        <v>339</v>
      </c>
      <c r="Q20" s="11" t="s">
        <v>339</v>
      </c>
      <c r="R20" s="11" t="s">
        <v>339</v>
      </c>
      <c r="S20" s="9" t="s">
        <v>402</v>
      </c>
      <c r="T20" s="9" t="s">
        <v>403</v>
      </c>
      <c r="U20" s="9" t="s">
        <v>352</v>
      </c>
      <c r="V20" s="9" t="s">
        <v>404</v>
      </c>
      <c r="W20" s="9" t="s">
        <v>405</v>
      </c>
      <c r="X20" s="9" t="s">
        <v>193</v>
      </c>
      <c r="Y20" s="17" t="s">
        <v>519</v>
      </c>
      <c r="Z20" s="15">
        <v>12</v>
      </c>
      <c r="AA20" s="15">
        <v>1</v>
      </c>
      <c r="AB20" s="9" t="s">
        <v>218</v>
      </c>
      <c r="AC20" s="9" t="s">
        <v>520</v>
      </c>
      <c r="AE20" s="9" t="s">
        <v>521</v>
      </c>
      <c r="AG20" s="9" t="s">
        <v>521</v>
      </c>
      <c r="AH20" s="15">
        <v>30</v>
      </c>
      <c r="AI20" s="9" t="s">
        <v>280</v>
      </c>
      <c r="AJ20" s="15">
        <v>94257</v>
      </c>
      <c r="AK20" s="9" t="s">
        <v>335</v>
      </c>
      <c r="AL20" s="9" t="s">
        <v>335</v>
      </c>
      <c r="AM20" s="9" t="s">
        <v>335</v>
      </c>
      <c r="AN20" s="9" t="s">
        <v>335</v>
      </c>
      <c r="AO20" s="9" t="s">
        <v>343</v>
      </c>
      <c r="AP20" s="9" t="s">
        <v>338</v>
      </c>
      <c r="AQ20" s="9" t="s">
        <v>338</v>
      </c>
      <c r="AR20" s="9" t="s">
        <v>337</v>
      </c>
      <c r="AS20" s="15" t="s">
        <v>517</v>
      </c>
      <c r="AT20" s="12">
        <v>45072</v>
      </c>
      <c r="AU20" s="12">
        <v>45075</v>
      </c>
      <c r="AV20" s="12">
        <v>45194</v>
      </c>
      <c r="AW20" s="18">
        <v>2150262.13</v>
      </c>
      <c r="AX20" s="18">
        <v>2494304.0699999998</v>
      </c>
      <c r="AY20" s="9">
        <v>0</v>
      </c>
      <c r="AZ20" s="9">
        <v>0</v>
      </c>
      <c r="BA20" s="15" t="s">
        <v>342</v>
      </c>
      <c r="BB20" s="15" t="s">
        <v>335</v>
      </c>
      <c r="BC20" s="9" t="s">
        <v>341</v>
      </c>
      <c r="BD20" s="9" t="s">
        <v>340</v>
      </c>
      <c r="BE20" s="16">
        <v>45075</v>
      </c>
      <c r="BF20" s="16">
        <v>45194</v>
      </c>
      <c r="BG20" s="11" t="s">
        <v>339</v>
      </c>
      <c r="BJ20" s="15" t="s">
        <v>284</v>
      </c>
      <c r="BK20" s="9" t="s">
        <v>496</v>
      </c>
      <c r="BL20" s="15" t="s">
        <v>335</v>
      </c>
      <c r="BM20" s="9" t="s">
        <v>522</v>
      </c>
      <c r="BN20" s="9" t="s">
        <v>523</v>
      </c>
      <c r="BO20" s="11" t="s">
        <v>339</v>
      </c>
      <c r="BP20" s="9" t="s">
        <v>335</v>
      </c>
      <c r="BQ20" s="9" t="s">
        <v>287</v>
      </c>
      <c r="BR20" s="15" t="s">
        <v>290</v>
      </c>
      <c r="BT20" s="9" t="s">
        <v>344</v>
      </c>
      <c r="BU20" s="11" t="s">
        <v>339</v>
      </c>
      <c r="BV20" s="11" t="s">
        <v>339</v>
      </c>
      <c r="BW20" s="11" t="s">
        <v>339</v>
      </c>
      <c r="BX20" s="11" t="s">
        <v>339</v>
      </c>
      <c r="BY20" s="9" t="s">
        <v>338</v>
      </c>
      <c r="BZ20" s="10">
        <v>45117</v>
      </c>
      <c r="CA20" s="10">
        <v>45107</v>
      </c>
    </row>
    <row r="21" spans="1:79" s="9" customFormat="1" ht="27.75" customHeight="1" x14ac:dyDescent="0.25">
      <c r="A21" s="9">
        <v>2023</v>
      </c>
      <c r="B21" s="13">
        <v>45017</v>
      </c>
      <c r="C21" s="14">
        <v>45107</v>
      </c>
      <c r="D21" s="9" t="s">
        <v>178</v>
      </c>
      <c r="E21" s="9" t="s">
        <v>180</v>
      </c>
      <c r="F21" s="15" t="s">
        <v>185</v>
      </c>
      <c r="G21" s="15">
        <v>14</v>
      </c>
      <c r="H21" s="9" t="s">
        <v>524</v>
      </c>
      <c r="I21" s="11" t="s">
        <v>339</v>
      </c>
      <c r="J21" s="16">
        <v>45063</v>
      </c>
      <c r="K21" s="9" t="s">
        <v>525</v>
      </c>
      <c r="L21" s="15">
        <v>14</v>
      </c>
      <c r="M21" s="13">
        <v>45072</v>
      </c>
      <c r="N21" s="15">
        <v>14</v>
      </c>
      <c r="O21" s="15">
        <v>1</v>
      </c>
      <c r="P21" s="11" t="s">
        <v>339</v>
      </c>
      <c r="Q21" s="11" t="s">
        <v>339</v>
      </c>
      <c r="R21" s="11" t="s">
        <v>339</v>
      </c>
      <c r="S21" s="9" t="s">
        <v>406</v>
      </c>
      <c r="T21" s="9" t="s">
        <v>407</v>
      </c>
      <c r="U21" s="9" t="s">
        <v>395</v>
      </c>
      <c r="V21" s="9" t="s">
        <v>408</v>
      </c>
      <c r="W21" s="9" t="s">
        <v>409</v>
      </c>
      <c r="X21" s="9" t="s">
        <v>193</v>
      </c>
      <c r="Y21" s="17" t="s">
        <v>526</v>
      </c>
      <c r="Z21" s="15">
        <v>42</v>
      </c>
      <c r="AA21" s="15"/>
      <c r="AB21" s="9" t="s">
        <v>218</v>
      </c>
      <c r="AC21" s="9" t="s">
        <v>464</v>
      </c>
      <c r="AE21" s="9" t="s">
        <v>527</v>
      </c>
      <c r="AG21" s="9" t="s">
        <v>527</v>
      </c>
      <c r="AH21" s="15">
        <v>30</v>
      </c>
      <c r="AI21" s="9" t="s">
        <v>280</v>
      </c>
      <c r="AJ21" s="15">
        <v>91300</v>
      </c>
      <c r="AK21" s="9" t="s">
        <v>335</v>
      </c>
      <c r="AL21" s="9" t="s">
        <v>335</v>
      </c>
      <c r="AM21" s="9" t="s">
        <v>335</v>
      </c>
      <c r="AN21" s="9" t="s">
        <v>335</v>
      </c>
      <c r="AO21" s="9" t="s">
        <v>343</v>
      </c>
      <c r="AP21" s="9" t="s">
        <v>338</v>
      </c>
      <c r="AQ21" s="9" t="s">
        <v>338</v>
      </c>
      <c r="AR21" s="9" t="s">
        <v>337</v>
      </c>
      <c r="AS21" s="15" t="s">
        <v>524</v>
      </c>
      <c r="AT21" s="12">
        <v>45089</v>
      </c>
      <c r="AU21" s="12">
        <v>45096</v>
      </c>
      <c r="AV21" s="12">
        <v>45275</v>
      </c>
      <c r="AW21" s="18">
        <v>5170190.22</v>
      </c>
      <c r="AX21" s="18">
        <v>5997420.6600000001</v>
      </c>
      <c r="AY21" s="9">
        <v>0</v>
      </c>
      <c r="AZ21" s="9">
        <v>0</v>
      </c>
      <c r="BA21" s="15" t="s">
        <v>342</v>
      </c>
      <c r="BB21" s="15" t="s">
        <v>335</v>
      </c>
      <c r="BC21" s="9" t="s">
        <v>341</v>
      </c>
      <c r="BD21" s="9" t="s">
        <v>340</v>
      </c>
      <c r="BE21" s="16">
        <v>45096</v>
      </c>
      <c r="BF21" s="16">
        <v>45275</v>
      </c>
      <c r="BG21" s="11" t="s">
        <v>339</v>
      </c>
      <c r="BJ21" s="15" t="s">
        <v>284</v>
      </c>
      <c r="BK21" s="9" t="s">
        <v>496</v>
      </c>
      <c r="BL21" s="15" t="s">
        <v>335</v>
      </c>
      <c r="BM21" s="9" t="s">
        <v>459</v>
      </c>
      <c r="BN21" s="9" t="s">
        <v>528</v>
      </c>
      <c r="BO21" s="11" t="s">
        <v>339</v>
      </c>
      <c r="BP21" s="9" t="s">
        <v>335</v>
      </c>
      <c r="BQ21" s="9" t="s">
        <v>287</v>
      </c>
      <c r="BR21" s="15" t="s">
        <v>290</v>
      </c>
      <c r="BT21" s="9" t="s">
        <v>344</v>
      </c>
      <c r="BU21" s="11" t="s">
        <v>339</v>
      </c>
      <c r="BV21" s="11" t="s">
        <v>339</v>
      </c>
      <c r="BW21" s="11" t="s">
        <v>339</v>
      </c>
      <c r="BX21" s="11" t="s">
        <v>339</v>
      </c>
      <c r="BY21" s="9" t="s">
        <v>338</v>
      </c>
      <c r="BZ21" s="10">
        <v>45117</v>
      </c>
      <c r="CA21" s="10">
        <v>45107</v>
      </c>
    </row>
    <row r="22" spans="1:79" s="9" customFormat="1" ht="27.75" customHeight="1" x14ac:dyDescent="0.25">
      <c r="A22" s="9">
        <v>2023</v>
      </c>
      <c r="B22" s="13">
        <v>45017</v>
      </c>
      <c r="C22" s="14">
        <v>45107</v>
      </c>
      <c r="D22" s="9" t="s">
        <v>178</v>
      </c>
      <c r="E22" s="9" t="s">
        <v>180</v>
      </c>
      <c r="F22" s="15" t="s">
        <v>185</v>
      </c>
      <c r="G22" s="15">
        <v>15</v>
      </c>
      <c r="H22" s="9" t="s">
        <v>529</v>
      </c>
      <c r="I22" s="11" t="s">
        <v>339</v>
      </c>
      <c r="J22" s="16">
        <v>45063</v>
      </c>
      <c r="K22" s="9" t="s">
        <v>530</v>
      </c>
      <c r="L22" s="15">
        <v>15</v>
      </c>
      <c r="M22" s="13">
        <v>45072</v>
      </c>
      <c r="N22" s="15">
        <v>15</v>
      </c>
      <c r="O22" s="15">
        <v>1</v>
      </c>
      <c r="P22" s="11" t="s">
        <v>339</v>
      </c>
      <c r="Q22" s="11" t="s">
        <v>339</v>
      </c>
      <c r="R22" s="11" t="s">
        <v>339</v>
      </c>
      <c r="S22" s="9" t="s">
        <v>410</v>
      </c>
      <c r="T22" s="9" t="s">
        <v>411</v>
      </c>
      <c r="U22" s="9" t="s">
        <v>412</v>
      </c>
      <c r="V22" s="9" t="s">
        <v>413</v>
      </c>
      <c r="W22" s="9" t="s">
        <v>414</v>
      </c>
      <c r="X22" s="9" t="s">
        <v>193</v>
      </c>
      <c r="Y22" s="17" t="s">
        <v>531</v>
      </c>
      <c r="Z22" s="15" t="s">
        <v>532</v>
      </c>
      <c r="AA22" s="15"/>
      <c r="AB22" s="9" t="s">
        <v>218</v>
      </c>
      <c r="AC22" s="9" t="s">
        <v>533</v>
      </c>
      <c r="AE22" s="9" t="s">
        <v>465</v>
      </c>
      <c r="AG22" s="9" t="s">
        <v>465</v>
      </c>
      <c r="AH22" s="15">
        <v>30</v>
      </c>
      <c r="AI22" s="9" t="s">
        <v>280</v>
      </c>
      <c r="AJ22" s="15">
        <v>93410</v>
      </c>
      <c r="AK22" s="9" t="s">
        <v>335</v>
      </c>
      <c r="AL22" s="9" t="s">
        <v>335</v>
      </c>
      <c r="AM22" s="9" t="s">
        <v>335</v>
      </c>
      <c r="AN22" s="9" t="s">
        <v>335</v>
      </c>
      <c r="AO22" s="9" t="s">
        <v>343</v>
      </c>
      <c r="AP22" s="9" t="s">
        <v>338</v>
      </c>
      <c r="AQ22" s="9" t="s">
        <v>338</v>
      </c>
      <c r="AR22" s="9" t="s">
        <v>337</v>
      </c>
      <c r="AS22" s="15" t="s">
        <v>529</v>
      </c>
      <c r="AT22" s="12">
        <v>45092</v>
      </c>
      <c r="AU22" s="12">
        <v>45096</v>
      </c>
      <c r="AV22" s="12">
        <v>45215</v>
      </c>
      <c r="AW22" s="18">
        <v>3012523.05</v>
      </c>
      <c r="AX22" s="18">
        <v>3494526.74</v>
      </c>
      <c r="AY22" s="9">
        <v>0</v>
      </c>
      <c r="AZ22" s="9">
        <v>0</v>
      </c>
      <c r="BA22" s="15" t="s">
        <v>342</v>
      </c>
      <c r="BB22" s="15" t="s">
        <v>335</v>
      </c>
      <c r="BC22" s="9" t="s">
        <v>341</v>
      </c>
      <c r="BD22" s="9" t="s">
        <v>340</v>
      </c>
      <c r="BE22" s="16">
        <v>45096</v>
      </c>
      <c r="BF22" s="16">
        <v>45215</v>
      </c>
      <c r="BG22" s="11" t="s">
        <v>339</v>
      </c>
      <c r="BJ22" s="15" t="s">
        <v>284</v>
      </c>
      <c r="BK22" s="9" t="s">
        <v>496</v>
      </c>
      <c r="BL22" s="15" t="s">
        <v>335</v>
      </c>
      <c r="BM22" s="9" t="s">
        <v>534</v>
      </c>
      <c r="BN22" s="9" t="s">
        <v>535</v>
      </c>
      <c r="BO22" s="11" t="s">
        <v>339</v>
      </c>
      <c r="BP22" s="9" t="s">
        <v>335</v>
      </c>
      <c r="BQ22" s="9" t="s">
        <v>287</v>
      </c>
      <c r="BR22" s="15" t="s">
        <v>290</v>
      </c>
      <c r="BT22" s="9" t="s">
        <v>344</v>
      </c>
      <c r="BU22" s="11" t="s">
        <v>339</v>
      </c>
      <c r="BV22" s="11" t="s">
        <v>339</v>
      </c>
      <c r="BW22" s="11" t="s">
        <v>339</v>
      </c>
      <c r="BX22" s="11" t="s">
        <v>339</v>
      </c>
      <c r="BY22" s="9" t="s">
        <v>338</v>
      </c>
      <c r="BZ22" s="10">
        <v>45117</v>
      </c>
      <c r="CA22" s="10">
        <v>45107</v>
      </c>
    </row>
    <row r="23" spans="1:79" s="9" customFormat="1" ht="27.75" customHeight="1" x14ac:dyDescent="0.25">
      <c r="A23" s="9">
        <v>2023</v>
      </c>
      <c r="B23" s="13">
        <v>45017</v>
      </c>
      <c r="C23" s="14">
        <v>45107</v>
      </c>
      <c r="D23" s="9" t="s">
        <v>178</v>
      </c>
      <c r="E23" s="9" t="s">
        <v>180</v>
      </c>
      <c r="F23" s="15" t="s">
        <v>185</v>
      </c>
      <c r="G23" s="15">
        <v>16</v>
      </c>
      <c r="H23" s="9" t="s">
        <v>536</v>
      </c>
      <c r="I23" s="11" t="s">
        <v>339</v>
      </c>
      <c r="J23" s="16">
        <v>45078</v>
      </c>
      <c r="K23" s="9" t="s">
        <v>537</v>
      </c>
      <c r="L23" s="15">
        <v>16</v>
      </c>
      <c r="M23" s="13">
        <v>45089</v>
      </c>
      <c r="N23" s="15">
        <v>16</v>
      </c>
      <c r="O23" s="15">
        <v>1</v>
      </c>
      <c r="P23" s="11" t="s">
        <v>339</v>
      </c>
      <c r="Q23" s="11" t="s">
        <v>339</v>
      </c>
      <c r="R23" s="11" t="s">
        <v>339</v>
      </c>
      <c r="S23" s="9" t="s">
        <v>415</v>
      </c>
      <c r="T23" s="9" t="s">
        <v>416</v>
      </c>
      <c r="U23" s="9" t="s">
        <v>417</v>
      </c>
      <c r="V23" s="9" t="s">
        <v>418</v>
      </c>
      <c r="W23" s="9" t="s">
        <v>419</v>
      </c>
      <c r="X23" s="9" t="s">
        <v>212</v>
      </c>
      <c r="Y23" s="17" t="s">
        <v>538</v>
      </c>
      <c r="Z23" s="15" t="s">
        <v>532</v>
      </c>
      <c r="AA23" s="15"/>
      <c r="AB23" s="9" t="s">
        <v>218</v>
      </c>
      <c r="AC23" s="9" t="s">
        <v>539</v>
      </c>
      <c r="AE23" s="9" t="s">
        <v>540</v>
      </c>
      <c r="AG23" s="9" t="s">
        <v>540</v>
      </c>
      <c r="AH23" s="15">
        <v>30</v>
      </c>
      <c r="AI23" s="9" t="s">
        <v>280</v>
      </c>
      <c r="AJ23" s="15">
        <v>94510</v>
      </c>
      <c r="AK23" s="9" t="s">
        <v>335</v>
      </c>
      <c r="AL23" s="9" t="s">
        <v>335</v>
      </c>
      <c r="AM23" s="9" t="s">
        <v>335</v>
      </c>
      <c r="AN23" s="9" t="s">
        <v>335</v>
      </c>
      <c r="AO23" s="9" t="s">
        <v>343</v>
      </c>
      <c r="AP23" s="9" t="s">
        <v>338</v>
      </c>
      <c r="AQ23" s="9" t="s">
        <v>338</v>
      </c>
      <c r="AR23" s="9" t="s">
        <v>337</v>
      </c>
      <c r="AS23" s="15" t="s">
        <v>536</v>
      </c>
      <c r="AT23" s="12">
        <v>45105</v>
      </c>
      <c r="AU23" s="12">
        <v>45110</v>
      </c>
      <c r="AV23" s="12">
        <v>45229</v>
      </c>
      <c r="AW23" s="18">
        <v>2064986.15</v>
      </c>
      <c r="AX23" s="18">
        <v>2395383.9300000002</v>
      </c>
      <c r="AY23" s="9">
        <v>0</v>
      </c>
      <c r="AZ23" s="9">
        <v>0</v>
      </c>
      <c r="BA23" s="15" t="s">
        <v>342</v>
      </c>
      <c r="BB23" s="15" t="s">
        <v>335</v>
      </c>
      <c r="BC23" s="9" t="s">
        <v>341</v>
      </c>
      <c r="BD23" s="9" t="s">
        <v>340</v>
      </c>
      <c r="BE23" s="16">
        <v>45110</v>
      </c>
      <c r="BF23" s="16">
        <v>45229</v>
      </c>
      <c r="BG23" s="11" t="s">
        <v>339</v>
      </c>
      <c r="BJ23" s="15" t="s">
        <v>284</v>
      </c>
      <c r="BK23" s="9" t="s">
        <v>496</v>
      </c>
      <c r="BL23" s="15" t="s">
        <v>335</v>
      </c>
      <c r="BM23" s="9" t="s">
        <v>541</v>
      </c>
      <c r="BN23" s="9" t="s">
        <v>542</v>
      </c>
      <c r="BO23" s="11" t="s">
        <v>339</v>
      </c>
      <c r="BP23" s="9" t="s">
        <v>335</v>
      </c>
      <c r="BQ23" s="9" t="s">
        <v>287</v>
      </c>
      <c r="BR23" s="15" t="s">
        <v>290</v>
      </c>
      <c r="BT23" s="9" t="s">
        <v>344</v>
      </c>
      <c r="BU23" s="11" t="s">
        <v>339</v>
      </c>
      <c r="BV23" s="11" t="s">
        <v>339</v>
      </c>
      <c r="BW23" s="11" t="s">
        <v>339</v>
      </c>
      <c r="BX23" s="11" t="s">
        <v>339</v>
      </c>
      <c r="BY23" s="9" t="s">
        <v>338</v>
      </c>
      <c r="BZ23" s="10">
        <v>45117</v>
      </c>
      <c r="CA23" s="10">
        <v>45107</v>
      </c>
    </row>
    <row r="24" spans="1:79" s="9" customFormat="1" ht="27.75" customHeight="1" x14ac:dyDescent="0.25">
      <c r="A24" s="9">
        <v>2023</v>
      </c>
      <c r="B24" s="13">
        <v>45017</v>
      </c>
      <c r="C24" s="14">
        <v>45107</v>
      </c>
      <c r="D24" s="9" t="s">
        <v>178</v>
      </c>
      <c r="E24" s="9" t="s">
        <v>180</v>
      </c>
      <c r="F24" s="15" t="s">
        <v>185</v>
      </c>
      <c r="G24" s="15">
        <v>17</v>
      </c>
      <c r="H24" s="9" t="s">
        <v>543</v>
      </c>
      <c r="I24" s="11" t="s">
        <v>339</v>
      </c>
      <c r="J24" s="16">
        <v>45078</v>
      </c>
      <c r="K24" s="9" t="s">
        <v>544</v>
      </c>
      <c r="L24" s="15">
        <v>17</v>
      </c>
      <c r="M24" s="13">
        <v>45089</v>
      </c>
      <c r="N24" s="15">
        <v>17</v>
      </c>
      <c r="O24" s="15">
        <v>1</v>
      </c>
      <c r="P24" s="11" t="s">
        <v>339</v>
      </c>
      <c r="Q24" s="11" t="s">
        <v>339</v>
      </c>
      <c r="R24" s="11" t="s">
        <v>339</v>
      </c>
      <c r="S24" s="9" t="s">
        <v>420</v>
      </c>
      <c r="T24" s="9" t="s">
        <v>421</v>
      </c>
      <c r="U24" s="9" t="s">
        <v>422</v>
      </c>
      <c r="V24" s="9" t="s">
        <v>423</v>
      </c>
      <c r="W24" s="9" t="s">
        <v>424</v>
      </c>
      <c r="X24" s="9" t="s">
        <v>193</v>
      </c>
      <c r="Y24" s="17" t="s">
        <v>545</v>
      </c>
      <c r="Z24" s="15" t="s">
        <v>546</v>
      </c>
      <c r="AA24" s="15"/>
      <c r="AB24" s="9" t="s">
        <v>218</v>
      </c>
      <c r="AC24" s="9" t="s">
        <v>547</v>
      </c>
      <c r="AE24" s="9" t="s">
        <v>451</v>
      </c>
      <c r="AG24" s="9" t="s">
        <v>451</v>
      </c>
      <c r="AH24" s="15">
        <v>30</v>
      </c>
      <c r="AI24" s="9" t="s">
        <v>280</v>
      </c>
      <c r="AJ24" s="15">
        <v>91919</v>
      </c>
      <c r="AK24" s="9" t="s">
        <v>335</v>
      </c>
      <c r="AL24" s="9" t="s">
        <v>335</v>
      </c>
      <c r="AM24" s="9" t="s">
        <v>335</v>
      </c>
      <c r="AN24" s="9" t="s">
        <v>335</v>
      </c>
      <c r="AO24" s="9" t="s">
        <v>343</v>
      </c>
      <c r="AP24" s="9" t="s">
        <v>338</v>
      </c>
      <c r="AQ24" s="9" t="s">
        <v>338</v>
      </c>
      <c r="AR24" s="9" t="s">
        <v>337</v>
      </c>
      <c r="AS24" s="15" t="s">
        <v>543</v>
      </c>
      <c r="AT24" s="12">
        <v>45105</v>
      </c>
      <c r="AU24" s="12">
        <v>45110</v>
      </c>
      <c r="AV24" s="12">
        <v>45289</v>
      </c>
      <c r="AW24" s="18">
        <v>6044476.8600000003</v>
      </c>
      <c r="AX24" s="18">
        <v>7011593.1600000001</v>
      </c>
      <c r="AY24" s="9">
        <v>0</v>
      </c>
      <c r="AZ24" s="9">
        <v>0</v>
      </c>
      <c r="BA24" s="15" t="s">
        <v>342</v>
      </c>
      <c r="BB24" s="15" t="s">
        <v>335</v>
      </c>
      <c r="BC24" s="9" t="s">
        <v>341</v>
      </c>
      <c r="BD24" s="9" t="s">
        <v>340</v>
      </c>
      <c r="BE24" s="16">
        <v>45110</v>
      </c>
      <c r="BF24" s="16">
        <v>45289</v>
      </c>
      <c r="BG24" s="11" t="s">
        <v>339</v>
      </c>
      <c r="BJ24" s="15" t="s">
        <v>284</v>
      </c>
      <c r="BK24" s="9" t="s">
        <v>496</v>
      </c>
      <c r="BL24" s="15" t="s">
        <v>335</v>
      </c>
      <c r="BM24" s="9" t="s">
        <v>548</v>
      </c>
      <c r="BN24" s="9" t="s">
        <v>549</v>
      </c>
      <c r="BO24" s="11" t="s">
        <v>339</v>
      </c>
      <c r="BP24" s="9" t="s">
        <v>335</v>
      </c>
      <c r="BQ24" s="9" t="s">
        <v>287</v>
      </c>
      <c r="BR24" s="15" t="s">
        <v>290</v>
      </c>
      <c r="BT24" s="9" t="s">
        <v>344</v>
      </c>
      <c r="BU24" s="11" t="s">
        <v>339</v>
      </c>
      <c r="BV24" s="11" t="s">
        <v>339</v>
      </c>
      <c r="BW24" s="11" t="s">
        <v>339</v>
      </c>
      <c r="BX24" s="11" t="s">
        <v>339</v>
      </c>
      <c r="BY24" s="9" t="s">
        <v>338</v>
      </c>
      <c r="BZ24" s="10">
        <v>45117</v>
      </c>
      <c r="CA24" s="10">
        <v>45107</v>
      </c>
    </row>
    <row r="25" spans="1:79" s="9" customFormat="1" ht="27.75" customHeight="1" x14ac:dyDescent="0.25">
      <c r="A25" s="9">
        <v>2023</v>
      </c>
      <c r="B25" s="13">
        <v>45017</v>
      </c>
      <c r="C25" s="14">
        <v>45107</v>
      </c>
      <c r="D25" s="9" t="s">
        <v>178</v>
      </c>
      <c r="E25" s="9" t="s">
        <v>180</v>
      </c>
      <c r="F25" s="15" t="s">
        <v>185</v>
      </c>
      <c r="G25" s="15">
        <v>18</v>
      </c>
      <c r="H25" s="9" t="s">
        <v>550</v>
      </c>
      <c r="I25" s="11" t="s">
        <v>339</v>
      </c>
      <c r="J25" s="16">
        <v>45078</v>
      </c>
      <c r="K25" s="9" t="s">
        <v>551</v>
      </c>
      <c r="L25" s="15">
        <v>18</v>
      </c>
      <c r="M25" s="13">
        <v>45089</v>
      </c>
      <c r="N25" s="15">
        <v>18</v>
      </c>
      <c r="O25" s="15">
        <v>1</v>
      </c>
      <c r="P25" s="11" t="s">
        <v>339</v>
      </c>
      <c r="Q25" s="11" t="s">
        <v>339</v>
      </c>
      <c r="R25" s="11" t="s">
        <v>339</v>
      </c>
      <c r="S25" s="9" t="s">
        <v>425</v>
      </c>
      <c r="T25" s="9" t="s">
        <v>426</v>
      </c>
      <c r="U25" s="9" t="s">
        <v>427</v>
      </c>
      <c r="V25" s="9" t="s">
        <v>428</v>
      </c>
      <c r="W25" s="9" t="s">
        <v>429</v>
      </c>
      <c r="X25" s="9" t="s">
        <v>193</v>
      </c>
      <c r="Y25" s="17" t="s">
        <v>552</v>
      </c>
      <c r="Z25" s="15">
        <v>67</v>
      </c>
      <c r="AA25" s="15"/>
      <c r="AB25" s="9" t="s">
        <v>218</v>
      </c>
      <c r="AC25" s="9" t="s">
        <v>553</v>
      </c>
      <c r="AE25" s="9" t="s">
        <v>444</v>
      </c>
      <c r="AG25" s="9" t="s">
        <v>444</v>
      </c>
      <c r="AH25" s="15">
        <v>30</v>
      </c>
      <c r="AI25" s="9" t="s">
        <v>280</v>
      </c>
      <c r="AJ25" s="15">
        <v>91133</v>
      </c>
      <c r="AK25" s="9" t="s">
        <v>335</v>
      </c>
      <c r="AL25" s="9" t="s">
        <v>335</v>
      </c>
      <c r="AM25" s="9" t="s">
        <v>335</v>
      </c>
      <c r="AN25" s="9" t="s">
        <v>335</v>
      </c>
      <c r="AO25" s="9" t="s">
        <v>343</v>
      </c>
      <c r="AP25" s="9" t="s">
        <v>338</v>
      </c>
      <c r="AQ25" s="9" t="s">
        <v>338</v>
      </c>
      <c r="AR25" s="9" t="s">
        <v>337</v>
      </c>
      <c r="AS25" s="15" t="s">
        <v>550</v>
      </c>
      <c r="AT25" s="12">
        <v>45105</v>
      </c>
      <c r="AU25" s="12">
        <v>45110</v>
      </c>
      <c r="AV25" s="12">
        <v>45259</v>
      </c>
      <c r="AW25" s="18">
        <v>3015435.17</v>
      </c>
      <c r="AX25" s="18">
        <v>3497904.8</v>
      </c>
      <c r="AY25" s="9">
        <v>0</v>
      </c>
      <c r="AZ25" s="9">
        <v>0</v>
      </c>
      <c r="BA25" s="15" t="s">
        <v>342</v>
      </c>
      <c r="BB25" s="15" t="s">
        <v>335</v>
      </c>
      <c r="BC25" s="9" t="s">
        <v>341</v>
      </c>
      <c r="BD25" s="9" t="s">
        <v>340</v>
      </c>
      <c r="BE25" s="16">
        <v>45110</v>
      </c>
      <c r="BF25" s="16">
        <v>45259</v>
      </c>
      <c r="BG25" s="11" t="s">
        <v>339</v>
      </c>
      <c r="BJ25" s="15" t="s">
        <v>284</v>
      </c>
      <c r="BK25" s="9" t="s">
        <v>496</v>
      </c>
      <c r="BL25" s="15" t="s">
        <v>335</v>
      </c>
      <c r="BM25" s="9" t="s">
        <v>554</v>
      </c>
      <c r="BN25" s="9" t="s">
        <v>454</v>
      </c>
      <c r="BO25" s="11" t="s">
        <v>339</v>
      </c>
      <c r="BP25" s="9" t="s">
        <v>335</v>
      </c>
      <c r="BQ25" s="9" t="s">
        <v>287</v>
      </c>
      <c r="BR25" s="15" t="s">
        <v>290</v>
      </c>
      <c r="BT25" s="9" t="s">
        <v>344</v>
      </c>
      <c r="BU25" s="11" t="s">
        <v>339</v>
      </c>
      <c r="BV25" s="11" t="s">
        <v>339</v>
      </c>
      <c r="BW25" s="11" t="s">
        <v>339</v>
      </c>
      <c r="BX25" s="11" t="s">
        <v>339</v>
      </c>
      <c r="BY25" s="9" t="s">
        <v>338</v>
      </c>
      <c r="BZ25" s="10">
        <v>45117</v>
      </c>
      <c r="CA25" s="10">
        <v>45107</v>
      </c>
    </row>
    <row r="26" spans="1:79" s="9" customFormat="1" ht="27.75" customHeight="1" x14ac:dyDescent="0.25">
      <c r="A26" s="9">
        <v>2023</v>
      </c>
      <c r="B26" s="13">
        <v>45017</v>
      </c>
      <c r="C26" s="14">
        <v>45107</v>
      </c>
      <c r="D26" s="9" t="s">
        <v>178</v>
      </c>
      <c r="E26" s="9" t="s">
        <v>180</v>
      </c>
      <c r="F26" s="15" t="s">
        <v>185</v>
      </c>
      <c r="G26" s="15">
        <v>19</v>
      </c>
      <c r="H26" s="9" t="s">
        <v>555</v>
      </c>
      <c r="I26" s="11" t="s">
        <v>339</v>
      </c>
      <c r="J26" s="16">
        <v>45078</v>
      </c>
      <c r="K26" s="9" t="s">
        <v>556</v>
      </c>
      <c r="L26" s="15">
        <v>19</v>
      </c>
      <c r="M26" s="13">
        <v>45089</v>
      </c>
      <c r="N26" s="15">
        <v>19</v>
      </c>
      <c r="O26" s="15">
        <v>1</v>
      </c>
      <c r="P26" s="11" t="s">
        <v>339</v>
      </c>
      <c r="Q26" s="11" t="s">
        <v>339</v>
      </c>
      <c r="R26" s="11" t="s">
        <v>339</v>
      </c>
      <c r="S26" s="9" t="s">
        <v>430</v>
      </c>
      <c r="T26" s="9" t="s">
        <v>431</v>
      </c>
      <c r="U26" s="9" t="s">
        <v>432</v>
      </c>
      <c r="V26" s="9" t="s">
        <v>433</v>
      </c>
      <c r="W26" s="9" t="s">
        <v>434</v>
      </c>
      <c r="X26" s="9" t="s">
        <v>193</v>
      </c>
      <c r="Y26" s="17" t="s">
        <v>557</v>
      </c>
      <c r="Z26" s="15">
        <v>85</v>
      </c>
      <c r="AA26" s="15"/>
      <c r="AB26" s="9" t="s">
        <v>218</v>
      </c>
      <c r="AC26" s="9" t="s">
        <v>558</v>
      </c>
      <c r="AE26" s="9" t="s">
        <v>444</v>
      </c>
      <c r="AG26" s="9" t="s">
        <v>444</v>
      </c>
      <c r="AH26" s="15">
        <v>30</v>
      </c>
      <c r="AI26" s="9" t="s">
        <v>280</v>
      </c>
      <c r="AJ26" s="15">
        <v>91000</v>
      </c>
      <c r="AK26" s="9" t="s">
        <v>335</v>
      </c>
      <c r="AL26" s="9" t="s">
        <v>335</v>
      </c>
      <c r="AM26" s="9" t="s">
        <v>335</v>
      </c>
      <c r="AN26" s="9" t="s">
        <v>335</v>
      </c>
      <c r="AO26" s="9" t="s">
        <v>343</v>
      </c>
      <c r="AP26" s="9" t="s">
        <v>338</v>
      </c>
      <c r="AQ26" s="9" t="s">
        <v>338</v>
      </c>
      <c r="AR26" s="9" t="s">
        <v>337</v>
      </c>
      <c r="AS26" s="15" t="s">
        <v>555</v>
      </c>
      <c r="AT26" s="12">
        <v>45105</v>
      </c>
      <c r="AU26" s="12">
        <v>45110</v>
      </c>
      <c r="AV26" s="12">
        <v>45289</v>
      </c>
      <c r="AW26" s="18">
        <v>2757646.53</v>
      </c>
      <c r="AX26" s="18">
        <v>3198869.97</v>
      </c>
      <c r="AY26" s="9">
        <v>0</v>
      </c>
      <c r="AZ26" s="9">
        <v>0</v>
      </c>
      <c r="BA26" s="15" t="s">
        <v>342</v>
      </c>
      <c r="BB26" s="15" t="s">
        <v>335</v>
      </c>
      <c r="BC26" s="9" t="s">
        <v>341</v>
      </c>
      <c r="BD26" s="9" t="s">
        <v>340</v>
      </c>
      <c r="BE26" s="16">
        <v>45110</v>
      </c>
      <c r="BF26" s="16">
        <v>45289</v>
      </c>
      <c r="BG26" s="11" t="s">
        <v>339</v>
      </c>
      <c r="BJ26" s="15" t="s">
        <v>284</v>
      </c>
      <c r="BK26" s="9" t="s">
        <v>496</v>
      </c>
      <c r="BL26" s="15" t="s">
        <v>335</v>
      </c>
      <c r="BM26" s="9" t="s">
        <v>559</v>
      </c>
      <c r="BN26" s="9" t="s">
        <v>454</v>
      </c>
      <c r="BO26" s="11" t="s">
        <v>339</v>
      </c>
      <c r="BP26" s="9" t="s">
        <v>335</v>
      </c>
      <c r="BQ26" s="9" t="s">
        <v>287</v>
      </c>
      <c r="BR26" s="15" t="s">
        <v>290</v>
      </c>
      <c r="BT26" s="9" t="s">
        <v>344</v>
      </c>
      <c r="BU26" s="11" t="s">
        <v>339</v>
      </c>
      <c r="BV26" s="11" t="s">
        <v>339</v>
      </c>
      <c r="BW26" s="11" t="s">
        <v>339</v>
      </c>
      <c r="BX26" s="11" t="s">
        <v>339</v>
      </c>
      <c r="BY26" s="9" t="s">
        <v>338</v>
      </c>
      <c r="BZ26" s="10">
        <v>45117</v>
      </c>
      <c r="CA26" s="10">
        <v>45107</v>
      </c>
    </row>
    <row r="27" spans="1:79" s="9" customFormat="1" ht="27.75" customHeight="1" x14ac:dyDescent="0.25">
      <c r="A27" s="9">
        <v>2023</v>
      </c>
      <c r="B27" s="13">
        <v>45017</v>
      </c>
      <c r="C27" s="14">
        <v>45107</v>
      </c>
      <c r="D27" s="9" t="s">
        <v>178</v>
      </c>
      <c r="E27" s="9" t="s">
        <v>180</v>
      </c>
      <c r="F27" s="15" t="s">
        <v>185</v>
      </c>
      <c r="G27" s="15">
        <v>20</v>
      </c>
      <c r="H27" s="9" t="s">
        <v>560</v>
      </c>
      <c r="I27" s="11" t="s">
        <v>339</v>
      </c>
      <c r="J27" s="16">
        <v>45079</v>
      </c>
      <c r="K27" s="9" t="s">
        <v>561</v>
      </c>
      <c r="L27" s="15">
        <v>20</v>
      </c>
      <c r="M27" s="13">
        <v>45089</v>
      </c>
      <c r="N27" s="15">
        <v>20</v>
      </c>
      <c r="O27" s="15">
        <v>1</v>
      </c>
      <c r="P27" s="11" t="s">
        <v>339</v>
      </c>
      <c r="Q27" s="11" t="s">
        <v>339</v>
      </c>
      <c r="R27" s="11" t="s">
        <v>339</v>
      </c>
      <c r="S27" s="9" t="s">
        <v>435</v>
      </c>
      <c r="T27" s="9" t="s">
        <v>436</v>
      </c>
      <c r="U27" s="9" t="s">
        <v>437</v>
      </c>
      <c r="V27" s="9" t="s">
        <v>438</v>
      </c>
      <c r="W27" s="9" t="s">
        <v>439</v>
      </c>
      <c r="X27" s="9" t="s">
        <v>193</v>
      </c>
      <c r="Y27" s="17" t="s">
        <v>562</v>
      </c>
      <c r="Z27" s="15">
        <v>19</v>
      </c>
      <c r="AA27" s="15"/>
      <c r="AB27" s="9" t="s">
        <v>218</v>
      </c>
      <c r="AC27" s="9" t="s">
        <v>563</v>
      </c>
      <c r="AE27" s="9" t="s">
        <v>564</v>
      </c>
      <c r="AG27" s="9" t="s">
        <v>564</v>
      </c>
      <c r="AH27" s="15">
        <v>30</v>
      </c>
      <c r="AI27" s="9" t="s">
        <v>280</v>
      </c>
      <c r="AJ27" s="15">
        <v>91500</v>
      </c>
      <c r="AK27" s="9" t="s">
        <v>335</v>
      </c>
      <c r="AL27" s="9" t="s">
        <v>335</v>
      </c>
      <c r="AM27" s="9" t="s">
        <v>335</v>
      </c>
      <c r="AN27" s="9" t="s">
        <v>335</v>
      </c>
      <c r="AO27" s="9" t="s">
        <v>343</v>
      </c>
      <c r="AP27" s="9" t="s">
        <v>338</v>
      </c>
      <c r="AQ27" s="9" t="s">
        <v>338</v>
      </c>
      <c r="AR27" s="9" t="s">
        <v>337</v>
      </c>
      <c r="AS27" s="15" t="s">
        <v>560</v>
      </c>
      <c r="AT27" s="12">
        <v>45105</v>
      </c>
      <c r="AU27" s="12">
        <v>45110</v>
      </c>
      <c r="AV27" s="12">
        <v>45289</v>
      </c>
      <c r="AW27" s="18">
        <v>11200662.59</v>
      </c>
      <c r="AX27" s="18">
        <v>12992768.6</v>
      </c>
      <c r="AY27" s="9">
        <v>0</v>
      </c>
      <c r="AZ27" s="9">
        <v>0</v>
      </c>
      <c r="BA27" s="15" t="s">
        <v>342</v>
      </c>
      <c r="BB27" s="15" t="s">
        <v>335</v>
      </c>
      <c r="BC27" s="9" t="s">
        <v>341</v>
      </c>
      <c r="BD27" s="9" t="s">
        <v>340</v>
      </c>
      <c r="BE27" s="16">
        <v>45110</v>
      </c>
      <c r="BF27" s="16">
        <v>45289</v>
      </c>
      <c r="BG27" s="11" t="s">
        <v>339</v>
      </c>
      <c r="BJ27" s="15" t="s">
        <v>284</v>
      </c>
      <c r="BK27" s="9" t="s">
        <v>565</v>
      </c>
      <c r="BL27" s="15" t="s">
        <v>335</v>
      </c>
      <c r="BM27" s="9" t="s">
        <v>566</v>
      </c>
      <c r="BN27" s="9" t="s">
        <v>567</v>
      </c>
      <c r="BO27" s="11" t="s">
        <v>339</v>
      </c>
      <c r="BP27" s="9" t="s">
        <v>335</v>
      </c>
      <c r="BQ27" s="9" t="s">
        <v>287</v>
      </c>
      <c r="BR27" s="15" t="s">
        <v>290</v>
      </c>
      <c r="BT27" s="9" t="s">
        <v>344</v>
      </c>
      <c r="BU27" s="11" t="s">
        <v>339</v>
      </c>
      <c r="BV27" s="11" t="s">
        <v>339</v>
      </c>
      <c r="BW27" s="11" t="s">
        <v>339</v>
      </c>
      <c r="BX27" s="11" t="s">
        <v>339</v>
      </c>
      <c r="BY27" s="9" t="s">
        <v>338</v>
      </c>
      <c r="BZ27" s="10">
        <v>45117</v>
      </c>
      <c r="CA27" s="10">
        <v>45107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R8:BR27" xr:uid="{00000000-0002-0000-0000-000008000000}">
      <formula1>Hidden_969</formula1>
    </dataValidation>
  </dataValidations>
  <hyperlinks>
    <hyperlink ref="I8" r:id="rId1" xr:uid="{B157B6D9-E61C-4398-8A22-0A9018901A8B}"/>
    <hyperlink ref="R8" r:id="rId2" xr:uid="{EDCF606D-9630-4A3D-AC67-1D5F14D00D41}"/>
    <hyperlink ref="Q8" r:id="rId3" xr:uid="{4228F1AE-FC58-4DE1-AC30-F6FB909C1318}"/>
    <hyperlink ref="P8" r:id="rId4" xr:uid="{DE80FB82-F4B4-4A48-9219-EC83E5C96BF2}"/>
    <hyperlink ref="BG8" r:id="rId5" xr:uid="{9E94FA8B-9CD5-4CAC-B81E-C19E43EA83DB}"/>
    <hyperlink ref="BX8" r:id="rId6" xr:uid="{F6400BF6-FCDC-48B1-B1F7-5D8CA352D0AC}"/>
    <hyperlink ref="BW8" r:id="rId7" xr:uid="{25CB7195-C4B2-4B75-BA00-5AC7409FAAD7}"/>
    <hyperlink ref="BV8" r:id="rId8" xr:uid="{73FBFB3B-26AA-4911-AEB4-2E2957E7DD7A}"/>
    <hyperlink ref="BU8" r:id="rId9" xr:uid="{72763CA6-1E4A-4E85-B6EC-105F980573DF}"/>
    <hyperlink ref="BO8" r:id="rId10" xr:uid="{ECFE5AB3-12A4-4E4E-87BB-1D03600E9115}"/>
    <hyperlink ref="I9" r:id="rId11" xr:uid="{3102A385-933B-4574-8123-CE42002E28FA}"/>
    <hyperlink ref="I10" r:id="rId12" xr:uid="{65068772-A848-4785-AA83-5517B23BC3B0}"/>
    <hyperlink ref="I11" r:id="rId13" xr:uid="{B1E90BBB-81F0-496E-9A4D-E635AFD692CB}"/>
    <hyperlink ref="I12" r:id="rId14" xr:uid="{9551DCC9-4BA9-4050-88CC-E2711487148B}"/>
    <hyperlink ref="I13" r:id="rId15" xr:uid="{F96F94EB-3991-4DA5-B869-4BC148662091}"/>
    <hyperlink ref="I14" r:id="rId16" xr:uid="{50047341-C5CD-4B36-ADA0-A0ADB98F32F2}"/>
    <hyperlink ref="I15" r:id="rId17" xr:uid="{A26BE016-D026-4247-9888-3A9C721DE126}"/>
    <hyperlink ref="I16" r:id="rId18" xr:uid="{1028DD62-C789-472F-A36A-751EFFC54BD3}"/>
    <hyperlink ref="I17" r:id="rId19" xr:uid="{ED4AD6B1-3520-4EA4-9312-6A86104C8EEB}"/>
    <hyperlink ref="I18" r:id="rId20" xr:uid="{FD5012F1-0DB7-42E5-AC5D-D848ADF6769E}"/>
    <hyperlink ref="I19" r:id="rId21" xr:uid="{51BB5824-8D5B-444B-9535-81FEE8E73F1E}"/>
    <hyperlink ref="I20" r:id="rId22" xr:uid="{13017D67-5138-4FD3-83A7-B96E6CDCB2E5}"/>
    <hyperlink ref="I21" r:id="rId23" xr:uid="{078D29F3-1F68-4F7A-8BAE-65DDEAE58F92}"/>
    <hyperlink ref="I22" r:id="rId24" xr:uid="{577064D7-0321-47C4-85FC-A5261C45C102}"/>
    <hyperlink ref="I23" r:id="rId25" xr:uid="{188BFB7C-DB76-40D9-B136-994D33F3F109}"/>
    <hyperlink ref="I24" r:id="rId26" xr:uid="{EEBD1531-1651-49E7-9E1E-574BFBA30497}"/>
    <hyperlink ref="I25" r:id="rId27" xr:uid="{F9FC05C9-4561-45E6-A9CE-094DF443B0B5}"/>
    <hyperlink ref="I26" r:id="rId28" xr:uid="{52EE7C49-2A45-4F83-A536-96F3709622E8}"/>
    <hyperlink ref="I27" r:id="rId29" xr:uid="{EBA41B67-5A1A-48C4-8627-2257CB1C84BA}"/>
    <hyperlink ref="R9" r:id="rId30" xr:uid="{68A11A38-7483-48E1-9F2E-DC70EF291508}"/>
    <hyperlink ref="R10" r:id="rId31" xr:uid="{EB11504E-DBAF-40BC-BCA2-49BD2DD76CFD}"/>
    <hyperlink ref="R11" r:id="rId32" xr:uid="{E07211BF-4EB5-4C54-BB71-C99ADD5B96C6}"/>
    <hyperlink ref="R12" r:id="rId33" xr:uid="{C0816850-7791-4354-ABEC-5C6152CB8765}"/>
    <hyperlink ref="R13" r:id="rId34" xr:uid="{F175A2DB-C817-4139-9F5D-5DB4B9557681}"/>
    <hyperlink ref="R14" r:id="rId35" xr:uid="{88CED424-ECE0-41DB-840D-35C09F9DE87E}"/>
    <hyperlink ref="R15" r:id="rId36" xr:uid="{F2FDFDEE-F617-4675-9DE7-15C416AAE53C}"/>
    <hyperlink ref="R16" r:id="rId37" xr:uid="{79C791CA-4582-4B8E-A497-86324BA4E401}"/>
    <hyperlink ref="R17" r:id="rId38" xr:uid="{5D4E0409-CAAF-42E7-A2E8-B4E3429E1ADE}"/>
    <hyperlink ref="R18" r:id="rId39" xr:uid="{278E2D6D-DA59-4A1C-A3D5-30F68D19999B}"/>
    <hyperlink ref="R19" r:id="rId40" xr:uid="{21EDDC81-F0B0-470C-8F66-28FCA61ED9F2}"/>
    <hyperlink ref="R20" r:id="rId41" xr:uid="{0581FEFB-04B1-4B86-BE9B-0B3601091B4F}"/>
    <hyperlink ref="R21" r:id="rId42" xr:uid="{14C66568-1019-4376-94FF-8333C93602A1}"/>
    <hyperlink ref="R22" r:id="rId43" xr:uid="{87DABABE-647B-4CAF-9D75-5DA0A8871C36}"/>
    <hyperlink ref="R23" r:id="rId44" xr:uid="{4393DDD9-8915-4020-BB9D-44EBF2746E09}"/>
    <hyperlink ref="R24" r:id="rId45" xr:uid="{01EC28EE-090D-413A-829C-9F0B959FFD95}"/>
    <hyperlink ref="R25" r:id="rId46" xr:uid="{D3C9AB43-42A5-4767-A0A8-D6BA5A622485}"/>
    <hyperlink ref="R26" r:id="rId47" xr:uid="{F7E6FB01-61B2-4D0D-9418-CDD1D56392D0}"/>
    <hyperlink ref="R27" r:id="rId48" xr:uid="{31EB2379-7F35-46CC-90B6-C6EA6B54094D}"/>
    <hyperlink ref="Q9" r:id="rId49" xr:uid="{AA8EEA6F-C97D-422C-A26C-4AD890DBFB46}"/>
    <hyperlink ref="Q10" r:id="rId50" xr:uid="{76BFFC4B-6D6F-4A97-9844-7159A4B2D6A8}"/>
    <hyperlink ref="Q11" r:id="rId51" xr:uid="{FD7D5617-25D6-4405-8123-A14DBC1E962D}"/>
    <hyperlink ref="Q12" r:id="rId52" xr:uid="{99622B7A-0FD8-448D-AC01-6774DE7233A1}"/>
    <hyperlink ref="Q13" r:id="rId53" xr:uid="{3E75B6A1-FBC3-4014-A3DF-5E631BADF2FE}"/>
    <hyperlink ref="Q14" r:id="rId54" xr:uid="{F6351409-CB46-4D78-9E87-F787592F453D}"/>
    <hyperlink ref="Q15" r:id="rId55" xr:uid="{E1D60F3E-9D80-4105-8402-7AC6259E4D86}"/>
    <hyperlink ref="Q16" r:id="rId56" xr:uid="{7332B8DE-BC92-49C0-9A46-62D2D8714291}"/>
    <hyperlink ref="Q17" r:id="rId57" xr:uid="{97DAA5BA-1A6C-4899-8AC4-6BE0E03E61D0}"/>
    <hyperlink ref="Q18" r:id="rId58" xr:uid="{4BEEBE23-1ADE-42C1-ADB2-E17C6B17AF53}"/>
    <hyperlink ref="Q19" r:id="rId59" xr:uid="{7CCAE470-0543-4215-8269-AED3E9BE0939}"/>
    <hyperlink ref="Q20" r:id="rId60" xr:uid="{A929B2CA-892B-4386-822C-67D61E71C040}"/>
    <hyperlink ref="Q21" r:id="rId61" xr:uid="{1E4BF5AC-0572-4CA1-9221-806462343A90}"/>
    <hyperlink ref="Q22" r:id="rId62" xr:uid="{2DBCD66E-5ABC-4D4B-AA5F-F005977EB64A}"/>
    <hyperlink ref="Q23" r:id="rId63" xr:uid="{E2A41CF2-229C-44DC-BEBC-D9F7BFDDC82C}"/>
    <hyperlink ref="Q24" r:id="rId64" xr:uid="{2DC838F5-8D02-49D9-9FED-F6E7FBF10595}"/>
    <hyperlink ref="Q25" r:id="rId65" xr:uid="{58ABFA9E-4CD3-45DB-90C5-B595C82F700E}"/>
    <hyperlink ref="Q26" r:id="rId66" xr:uid="{25DBEC86-6EB7-46A6-A325-C7A4088F9CE5}"/>
    <hyperlink ref="Q27" r:id="rId67" xr:uid="{E33C034A-8A38-4653-8AF4-44087921C086}"/>
    <hyperlink ref="P9" r:id="rId68" xr:uid="{6D5F079E-BF5F-4E2C-ADFD-D9CBAB26079F}"/>
    <hyperlink ref="P10" r:id="rId69" xr:uid="{E1FE9115-BF1C-46CB-BD1B-7CAFA168750D}"/>
    <hyperlink ref="P11" r:id="rId70" xr:uid="{6BB3A827-9C43-4373-BE63-A3A6077DA865}"/>
    <hyperlink ref="P12" r:id="rId71" xr:uid="{4C16D19F-C6DE-492D-9A24-B77B416882C2}"/>
    <hyperlink ref="P13" r:id="rId72" xr:uid="{66EB31FD-961C-4745-8DB8-B3DDFDD697E6}"/>
    <hyperlink ref="P14" r:id="rId73" xr:uid="{68393F51-986E-4C48-92ED-CE89C35556A9}"/>
    <hyperlink ref="P15" r:id="rId74" xr:uid="{F673BF66-860D-422E-AB7B-06C57345773E}"/>
    <hyperlink ref="P16" r:id="rId75" xr:uid="{F540BCDE-6E4F-4F2C-82A8-D2EB2537BAC4}"/>
    <hyperlink ref="P17" r:id="rId76" xr:uid="{9FA58E16-89DA-44C5-89F9-CE990AE9FC13}"/>
    <hyperlink ref="P18" r:id="rId77" xr:uid="{BFAC30D9-9EB2-4865-BE4F-A048E2FAC133}"/>
    <hyperlink ref="P19" r:id="rId78" xr:uid="{5C59450A-3CA2-4831-84D9-00E428527E8D}"/>
    <hyperlink ref="P20" r:id="rId79" xr:uid="{BE38664C-D15F-48ED-9709-C3CB5DE8FC7F}"/>
    <hyperlink ref="P21" r:id="rId80" xr:uid="{937598B7-0C53-492B-ABC1-BAC8B0D904F6}"/>
    <hyperlink ref="P22" r:id="rId81" xr:uid="{5C4B6BD2-C7C3-44E0-B7A6-105401903863}"/>
    <hyperlink ref="P23" r:id="rId82" xr:uid="{8C255E18-CAA0-4E11-A6A6-BF6C20DDC0E7}"/>
    <hyperlink ref="P24" r:id="rId83" xr:uid="{591622B0-21C0-4051-8B21-F6FD9F218458}"/>
    <hyperlink ref="P25" r:id="rId84" xr:uid="{80B2CF03-27DE-4E79-9BA6-0ADA6AA52761}"/>
    <hyperlink ref="P26" r:id="rId85" xr:uid="{85993F2B-4A24-4B25-A904-65BD032612D5}"/>
    <hyperlink ref="P27" r:id="rId86" xr:uid="{0345D2F8-4FC3-43FB-9B69-780BE7984D5E}"/>
    <hyperlink ref="BG9" r:id="rId87" xr:uid="{203480E3-FFDE-48E0-98AA-A8FFC324A3D3}"/>
    <hyperlink ref="BG10" r:id="rId88" xr:uid="{5CEE451E-ACF9-4543-83E8-C0BEE3F31E47}"/>
    <hyperlink ref="BG11" r:id="rId89" xr:uid="{A71001FB-BC49-4AB7-BE0C-60A56B14E3E6}"/>
    <hyperlink ref="BG12" r:id="rId90" xr:uid="{EF1872E3-410C-4032-A3F2-B7D6FD8C9EDE}"/>
    <hyperlink ref="BG13" r:id="rId91" xr:uid="{92E57796-1020-4AD0-A190-BEC7EDAA862D}"/>
    <hyperlink ref="BG14" r:id="rId92" xr:uid="{9C9EA3EB-5BF5-4962-B728-78EBCF3D3290}"/>
    <hyperlink ref="BG15" r:id="rId93" xr:uid="{667222F7-B71C-492F-84C9-DF7180003C98}"/>
    <hyperlink ref="BG16" r:id="rId94" xr:uid="{26010C14-598A-49CD-8E94-15B380B35CC5}"/>
    <hyperlink ref="BG17" r:id="rId95" xr:uid="{CE46C90D-BC45-4B44-9F99-2882DA709E1A}"/>
    <hyperlink ref="BG18" r:id="rId96" xr:uid="{B6E580F8-8C0D-4CD5-816D-93638CEAAF98}"/>
    <hyperlink ref="BG19" r:id="rId97" xr:uid="{246AEAD2-D478-4477-BC4A-72A71412BBC0}"/>
    <hyperlink ref="BG20" r:id="rId98" xr:uid="{36504716-2064-417F-A682-207EC78F6395}"/>
    <hyperlink ref="BG21" r:id="rId99" xr:uid="{5FA59616-5099-4D7C-83AD-C1CBCB54EBB5}"/>
    <hyperlink ref="BG22" r:id="rId100" xr:uid="{C4FB5784-748E-43EA-977A-CC8C5E4E0876}"/>
    <hyperlink ref="BG23" r:id="rId101" xr:uid="{681FB7D9-2A8F-4BB6-87F6-C8A85022D541}"/>
    <hyperlink ref="BG24" r:id="rId102" xr:uid="{BDEBC2E4-37C5-4C0B-AABC-AE52059A16BE}"/>
    <hyperlink ref="BG25" r:id="rId103" xr:uid="{297BB169-DD57-40A0-B265-0610BA473880}"/>
    <hyperlink ref="BG26" r:id="rId104" xr:uid="{236B82C2-DCDD-4AF1-871C-5B755FA2FA25}"/>
    <hyperlink ref="BG27" r:id="rId105" xr:uid="{A8A4A9B6-3941-4775-9E49-DD8AFF09F049}"/>
    <hyperlink ref="BX9" r:id="rId106" xr:uid="{10979BB0-A2E1-4D4E-9088-92AA89A8E031}"/>
    <hyperlink ref="BX10" r:id="rId107" xr:uid="{931A269D-6259-4066-AA45-05E518D35E97}"/>
    <hyperlink ref="BX11" r:id="rId108" xr:uid="{F5956D46-5DE2-4145-9E5D-60EFE345DD02}"/>
    <hyperlink ref="BX12" r:id="rId109" xr:uid="{95BF550A-979E-4387-B436-A714F069D313}"/>
    <hyperlink ref="BX13" r:id="rId110" xr:uid="{66C83006-0671-4262-AA19-351AD80FED7D}"/>
    <hyperlink ref="BX14" r:id="rId111" xr:uid="{4420AE1C-8B76-43BA-919D-4EE6B9DDC6EF}"/>
    <hyperlink ref="BX15" r:id="rId112" xr:uid="{CABB9682-2ACB-46F0-A02D-B108B888C1EB}"/>
    <hyperlink ref="BX16" r:id="rId113" xr:uid="{4FDFC4B1-FDD5-4343-BA70-39FBD87F0627}"/>
    <hyperlink ref="BX17" r:id="rId114" xr:uid="{12B74463-8DA4-4684-B0C6-23DE779CF327}"/>
    <hyperlink ref="BX18" r:id="rId115" xr:uid="{5E399FDE-E26A-4B5B-B9CD-671D54061C51}"/>
    <hyperlink ref="BX19" r:id="rId116" xr:uid="{8219B10D-555C-4441-9E35-2E73DA882DD2}"/>
    <hyperlink ref="BX20" r:id="rId117" xr:uid="{A0501EEA-1834-4238-B32B-39282CC7DF18}"/>
    <hyperlink ref="BX21" r:id="rId118" xr:uid="{12A2D22B-DA3E-4D73-9552-C0AD1506D984}"/>
    <hyperlink ref="BX22" r:id="rId119" xr:uid="{CBD95C8A-CA0E-4A68-BF99-D7A6366EFC99}"/>
    <hyperlink ref="BX23" r:id="rId120" xr:uid="{A15F3382-ED6A-484A-A224-540A4AA6D6F0}"/>
    <hyperlink ref="BX24" r:id="rId121" xr:uid="{ACC42D21-731D-415C-9A73-7C2DA7333174}"/>
    <hyperlink ref="BX25" r:id="rId122" xr:uid="{DD1151F5-4BB0-4239-AE05-577AE6989104}"/>
    <hyperlink ref="BX26" r:id="rId123" xr:uid="{673DDFFB-7438-4C4B-ACD8-8CAF2B8DDB3B}"/>
    <hyperlink ref="BX27" r:id="rId124" xr:uid="{BC330136-874D-4595-9E1B-AFFD2E5F3F0C}"/>
    <hyperlink ref="BW9" r:id="rId125" xr:uid="{007F03D2-AD99-4BDB-825C-9E2184FB386F}"/>
    <hyperlink ref="BW10" r:id="rId126" xr:uid="{B2230CB2-3208-416B-B9B3-3E7535DE6532}"/>
    <hyperlink ref="BW11" r:id="rId127" xr:uid="{5FC9D66B-5991-4886-83FA-8F84962FBE3B}"/>
    <hyperlink ref="BW12" r:id="rId128" xr:uid="{CE91BD30-F7D3-4D08-9DE3-0D05F47AA6EF}"/>
    <hyperlink ref="BW13" r:id="rId129" xr:uid="{CFBCE436-4602-46B0-929D-08AB077386CA}"/>
    <hyperlink ref="BW14" r:id="rId130" xr:uid="{7A05DFCE-6F87-4477-877C-C1E30FB4FCA5}"/>
    <hyperlink ref="BW15" r:id="rId131" xr:uid="{69A1BB7B-91E3-4636-B1D4-71B8A379E78E}"/>
    <hyperlink ref="BW16" r:id="rId132" xr:uid="{28C33EC5-6A3E-45FA-A051-C1EDD121917B}"/>
    <hyperlink ref="BW17" r:id="rId133" xr:uid="{0D139813-8861-4617-954A-9D258090B451}"/>
    <hyperlink ref="BW18" r:id="rId134" xr:uid="{443D69AB-6BFE-4245-BD5D-EB50081FF778}"/>
    <hyperlink ref="BW19" r:id="rId135" xr:uid="{565B312A-2837-4459-87A5-C10994E39386}"/>
    <hyperlink ref="BW20" r:id="rId136" xr:uid="{E78EC817-5D86-47F0-9434-86746C263EB3}"/>
    <hyperlink ref="BW21" r:id="rId137" xr:uid="{DA32E92B-94FE-4954-861F-4D02FA49805D}"/>
    <hyperlink ref="BW22" r:id="rId138" xr:uid="{3522A80D-C9B8-41AD-BFF2-A22C4AEDE7EF}"/>
    <hyperlink ref="BW23" r:id="rId139" xr:uid="{08D72635-7ED1-401A-B9DE-16B5BD034A57}"/>
    <hyperlink ref="BW24" r:id="rId140" xr:uid="{3383972C-90C8-42F0-971F-86B6F6CF778E}"/>
    <hyperlink ref="BW25" r:id="rId141" xr:uid="{57D85745-0E06-40BD-BDBD-AF5615B67BE1}"/>
    <hyperlink ref="BW26" r:id="rId142" xr:uid="{67202123-E4CE-48DD-B28A-FD740C8CD17D}"/>
    <hyperlink ref="BW27" r:id="rId143" xr:uid="{18ACA9A1-EBB5-4E27-B498-B62023257646}"/>
    <hyperlink ref="BV9" r:id="rId144" xr:uid="{5EF9FEC2-9696-42C3-ACE0-9338FA08DD63}"/>
    <hyperlink ref="BV10" r:id="rId145" xr:uid="{CB2D27BE-D1B9-4871-8960-6D8C2EE1FBBA}"/>
    <hyperlink ref="BV11" r:id="rId146" xr:uid="{56BE78C1-9F3F-4740-B4D7-C62907BAE794}"/>
    <hyperlink ref="BV12" r:id="rId147" xr:uid="{BB5CAC89-7681-49FF-AC02-12E9A4E80C04}"/>
    <hyperlink ref="BV13" r:id="rId148" xr:uid="{C1C221C0-9DF6-4D7C-A267-447FBCBE78A1}"/>
    <hyperlink ref="BV14" r:id="rId149" xr:uid="{B250BEAC-28DF-43C6-8627-6A569C50E8BE}"/>
    <hyperlink ref="BV15" r:id="rId150" xr:uid="{C317C9B1-2BF0-4057-920E-9AD9F844C47B}"/>
    <hyperlink ref="BV16" r:id="rId151" xr:uid="{1F2A1D66-C073-40B6-AA61-802B3EBD9CEF}"/>
    <hyperlink ref="BV17" r:id="rId152" xr:uid="{E6BCBBE5-D927-4141-9685-4273C00A1B07}"/>
    <hyperlink ref="BV18" r:id="rId153" xr:uid="{9EC39C21-E379-4C2B-91DA-E693E70C9E7A}"/>
    <hyperlink ref="BV19" r:id="rId154" xr:uid="{208BE62C-8BB8-4E25-9DDD-E7C5684115D0}"/>
    <hyperlink ref="BV20" r:id="rId155" xr:uid="{F15C9ADD-2980-461A-A8D9-B2732FA7D6ED}"/>
    <hyperlink ref="BV21" r:id="rId156" xr:uid="{C78B65D6-5CB8-413B-A846-22F8C72459D4}"/>
    <hyperlink ref="BV22" r:id="rId157" xr:uid="{8059A26B-13A3-418A-A9BB-41A8EA3DB5FC}"/>
    <hyperlink ref="BV23" r:id="rId158" xr:uid="{F86979DF-A281-4E76-A0B0-4BE9EC8A6CDD}"/>
    <hyperlink ref="BV24" r:id="rId159" xr:uid="{5EB55D1F-BD51-467B-9913-7846A4042591}"/>
    <hyperlink ref="BV25" r:id="rId160" xr:uid="{7A79B811-FE72-4AC0-8351-FE8A3A9E9422}"/>
    <hyperlink ref="BV26" r:id="rId161" xr:uid="{255D2D85-9E28-4A35-85BE-0BF94A5FA321}"/>
    <hyperlink ref="BV27" r:id="rId162" xr:uid="{FB962138-C214-47D4-A4BD-3B7E63C9ED40}"/>
    <hyperlink ref="BU9" r:id="rId163" xr:uid="{42F2FDF3-4096-4F2B-8184-B03E15AD0D34}"/>
    <hyperlink ref="BU10" r:id="rId164" xr:uid="{1C313B18-CE52-4E5F-BCA8-66638D1580AC}"/>
    <hyperlink ref="BU11" r:id="rId165" xr:uid="{AABD1E12-C740-489F-B520-F38E2C4C75B3}"/>
    <hyperlink ref="BU12" r:id="rId166" xr:uid="{EAEB2975-6FBE-47B0-BE2A-422246682606}"/>
    <hyperlink ref="BU13" r:id="rId167" xr:uid="{E6A3431C-5975-4FE0-B7E7-FC297F5B4EB4}"/>
    <hyperlink ref="BU14" r:id="rId168" xr:uid="{096D1D7F-599A-405D-BBB7-988B1F62B675}"/>
    <hyperlink ref="BU15" r:id="rId169" xr:uid="{04454284-C2DC-4667-BF7C-38E5F69A0C94}"/>
    <hyperlink ref="BU16" r:id="rId170" xr:uid="{53B783D1-CA47-490D-ACBD-063E33AA39AA}"/>
    <hyperlink ref="BU17" r:id="rId171" xr:uid="{6A8DB06E-36C4-4979-B4A5-3F863A88179A}"/>
    <hyperlink ref="BU18" r:id="rId172" xr:uid="{6D35EAD7-8680-45C5-83BD-C8C0E5A715F5}"/>
    <hyperlink ref="BU19" r:id="rId173" xr:uid="{09FA2FC3-F44A-4972-9B31-C3EE87352395}"/>
    <hyperlink ref="BU20" r:id="rId174" xr:uid="{E7F64BD7-F7AF-4F1B-ADA6-DA8FFCF4AF14}"/>
    <hyperlink ref="BU21" r:id="rId175" xr:uid="{7056ED64-34E5-4363-BF57-7A086FD41AAF}"/>
    <hyperlink ref="BU22" r:id="rId176" xr:uid="{268B9B5F-0B51-4308-ACA1-9D6155DEB228}"/>
    <hyperlink ref="BU23" r:id="rId177" xr:uid="{0FDE068D-032F-4437-9B36-7843C7FFDFE6}"/>
    <hyperlink ref="BU24" r:id="rId178" xr:uid="{FBDBD1E0-5F95-46D7-87D7-4972467DBE1E}"/>
    <hyperlink ref="BU25" r:id="rId179" xr:uid="{D269EA19-9E32-437E-B1D5-F595B04E07C3}"/>
    <hyperlink ref="BU26" r:id="rId180" xr:uid="{6D2ED284-0ABE-4955-96D2-C42FB9C2164F}"/>
    <hyperlink ref="BU27" r:id="rId181" xr:uid="{17520500-003A-43D0-9C21-6B210B4ABB90}"/>
    <hyperlink ref="BO9" r:id="rId182" xr:uid="{38AE286C-DC74-438B-961A-59E748278E38}"/>
    <hyperlink ref="BO10" r:id="rId183" xr:uid="{44F0E127-76D4-4C62-8965-335BC5C0E3DA}"/>
    <hyperlink ref="BO11" r:id="rId184" xr:uid="{0D4EB23E-C30D-46A4-85B1-078EC61F4264}"/>
    <hyperlink ref="BO12" r:id="rId185" xr:uid="{8ED664A3-AE64-4031-A68A-EC5EEBEC2D59}"/>
    <hyperlink ref="BO13" r:id="rId186" xr:uid="{07DBC52E-01E0-4B38-A215-830F9B948FCA}"/>
    <hyperlink ref="BO14" r:id="rId187" xr:uid="{4C316C47-2924-4F62-B460-A7B78DCA8C80}"/>
    <hyperlink ref="BO15" r:id="rId188" xr:uid="{06BD7DFF-5C14-42D6-BA1D-0E8F1D2DB3F7}"/>
    <hyperlink ref="BO16" r:id="rId189" xr:uid="{8BD91D03-F051-4662-81D8-1D775487DE56}"/>
    <hyperlink ref="BO17" r:id="rId190" xr:uid="{1CD0E9FE-23B0-4DD6-A6C0-53E1CB44B28F}"/>
    <hyperlink ref="BO18" r:id="rId191" xr:uid="{6FFA8FED-EEAB-459C-8F57-5FB6D1297FF5}"/>
    <hyperlink ref="BO19" r:id="rId192" xr:uid="{F540A902-B39C-4E48-BC17-D28EA0ABF0EF}"/>
    <hyperlink ref="BO20" r:id="rId193" xr:uid="{2CB181CB-B378-479D-8FF2-058E1F13C1AB}"/>
    <hyperlink ref="BO21" r:id="rId194" xr:uid="{19B174F0-ED42-4CC5-9A02-2A4B5614BDDC}"/>
    <hyperlink ref="BO22" r:id="rId195" xr:uid="{992252B8-3EB2-4253-9BF2-16022CFEEFC6}"/>
    <hyperlink ref="BO23" r:id="rId196" xr:uid="{38B0B485-98FC-4F73-B4C6-F8709F87E4AE}"/>
    <hyperlink ref="BO24" r:id="rId197" xr:uid="{9D5564F8-903D-47A9-8087-7934578B3937}"/>
    <hyperlink ref="BO25" r:id="rId198" xr:uid="{81CC1403-E083-44CA-8456-D08857DAB877}"/>
    <hyperlink ref="BO26" r:id="rId199" xr:uid="{1D8F7266-739B-4068-A7F6-0150A44F13D9}"/>
    <hyperlink ref="BO27" r:id="rId200" xr:uid="{C8B97E57-855A-43CA-9A6C-2359C9DC6832}"/>
  </hyperlinks>
  <pageMargins left="0.7" right="0.7" top="0.75" bottom="0.75" header="0.3" footer="0.3"/>
  <pageSetup orientation="portrait" verticalDpi="0" r:id="rId20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3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17" bestFit="1" customWidth="1"/>
    <col min="4" max="4" width="19.140625" bestFit="1" customWidth="1"/>
    <col min="5" max="5" width="55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345</v>
      </c>
      <c r="C4" t="s">
        <v>346</v>
      </c>
      <c r="D4" t="s">
        <v>347</v>
      </c>
      <c r="E4" t="s">
        <v>348</v>
      </c>
      <c r="F4" t="s">
        <v>349</v>
      </c>
    </row>
    <row r="5" spans="1:6" x14ac:dyDescent="0.25">
      <c r="A5">
        <v>2</v>
      </c>
      <c r="B5" t="s">
        <v>350</v>
      </c>
      <c r="C5" t="s">
        <v>351</v>
      </c>
      <c r="D5" t="s">
        <v>352</v>
      </c>
      <c r="E5" t="s">
        <v>353</v>
      </c>
      <c r="F5" t="s">
        <v>354</v>
      </c>
    </row>
    <row r="6" spans="1:6" x14ac:dyDescent="0.25">
      <c r="A6">
        <v>3</v>
      </c>
      <c r="B6" t="s">
        <v>355</v>
      </c>
      <c r="C6" t="s">
        <v>356</v>
      </c>
      <c r="D6" t="s">
        <v>357</v>
      </c>
      <c r="E6" t="s">
        <v>358</v>
      </c>
      <c r="F6" t="s">
        <v>359</v>
      </c>
    </row>
    <row r="7" spans="1:6" x14ac:dyDescent="0.25">
      <c r="A7">
        <v>4</v>
      </c>
      <c r="B7" t="s">
        <v>360</v>
      </c>
      <c r="C7" t="s">
        <v>361</v>
      </c>
      <c r="D7" t="s">
        <v>362</v>
      </c>
      <c r="E7" t="s">
        <v>363</v>
      </c>
      <c r="F7" t="s">
        <v>364</v>
      </c>
    </row>
    <row r="8" spans="1:6" x14ac:dyDescent="0.25">
      <c r="A8">
        <v>5</v>
      </c>
      <c r="B8" t="s">
        <v>365</v>
      </c>
      <c r="C8" t="s">
        <v>366</v>
      </c>
      <c r="D8" t="s">
        <v>367</v>
      </c>
      <c r="E8" t="s">
        <v>368</v>
      </c>
      <c r="F8" t="s">
        <v>369</v>
      </c>
    </row>
    <row r="9" spans="1:6" x14ac:dyDescent="0.25">
      <c r="A9">
        <v>6</v>
      </c>
      <c r="B9" t="s">
        <v>370</v>
      </c>
      <c r="C9" t="s">
        <v>371</v>
      </c>
      <c r="D9" t="s">
        <v>372</v>
      </c>
      <c r="E9" t="s">
        <v>373</v>
      </c>
      <c r="F9" t="s">
        <v>374</v>
      </c>
    </row>
    <row r="10" spans="1:6" x14ac:dyDescent="0.25">
      <c r="A10">
        <v>7</v>
      </c>
      <c r="B10" t="s">
        <v>375</v>
      </c>
      <c r="C10" t="s">
        <v>356</v>
      </c>
      <c r="D10" t="s">
        <v>347</v>
      </c>
      <c r="E10" t="s">
        <v>376</v>
      </c>
      <c r="F10" t="s">
        <v>377</v>
      </c>
    </row>
    <row r="11" spans="1:6" x14ac:dyDescent="0.25">
      <c r="A11">
        <v>8</v>
      </c>
      <c r="B11" t="s">
        <v>378</v>
      </c>
      <c r="C11" t="s">
        <v>379</v>
      </c>
      <c r="D11" t="s">
        <v>380</v>
      </c>
      <c r="E11" t="s">
        <v>381</v>
      </c>
      <c r="F11" t="s">
        <v>382</v>
      </c>
    </row>
    <row r="12" spans="1:6" x14ac:dyDescent="0.25">
      <c r="A12">
        <v>9</v>
      </c>
      <c r="B12" t="s">
        <v>383</v>
      </c>
      <c r="C12" t="s">
        <v>384</v>
      </c>
      <c r="D12" t="s">
        <v>385</v>
      </c>
      <c r="E12" t="s">
        <v>386</v>
      </c>
      <c r="F12" t="s">
        <v>387</v>
      </c>
    </row>
    <row r="13" spans="1:6" x14ac:dyDescent="0.25">
      <c r="A13">
        <v>10</v>
      </c>
      <c r="B13" t="s">
        <v>388</v>
      </c>
      <c r="C13" t="s">
        <v>389</v>
      </c>
      <c r="D13" t="s">
        <v>390</v>
      </c>
      <c r="E13" t="s">
        <v>391</v>
      </c>
      <c r="F13" t="s">
        <v>392</v>
      </c>
    </row>
    <row r="14" spans="1:6" x14ac:dyDescent="0.25">
      <c r="A14">
        <v>11</v>
      </c>
      <c r="B14" t="s">
        <v>393</v>
      </c>
      <c r="C14" t="s">
        <v>394</v>
      </c>
      <c r="D14" t="s">
        <v>395</v>
      </c>
      <c r="E14" t="s">
        <v>396</v>
      </c>
      <c r="F14" t="s">
        <v>397</v>
      </c>
    </row>
    <row r="15" spans="1:6" x14ac:dyDescent="0.25">
      <c r="A15">
        <v>12</v>
      </c>
      <c r="B15" t="s">
        <v>398</v>
      </c>
      <c r="C15" t="s">
        <v>379</v>
      </c>
      <c r="D15" t="s">
        <v>399</v>
      </c>
      <c r="E15" t="s">
        <v>400</v>
      </c>
      <c r="F15" t="s">
        <v>401</v>
      </c>
    </row>
    <row r="16" spans="1:6" x14ac:dyDescent="0.25">
      <c r="A16">
        <v>13</v>
      </c>
      <c r="B16" t="s">
        <v>402</v>
      </c>
      <c r="C16" t="s">
        <v>403</v>
      </c>
      <c r="D16" t="s">
        <v>352</v>
      </c>
      <c r="E16" t="s">
        <v>404</v>
      </c>
      <c r="F16" t="s">
        <v>405</v>
      </c>
    </row>
    <row r="17" spans="1:6" x14ac:dyDescent="0.25">
      <c r="A17">
        <v>14</v>
      </c>
      <c r="B17" t="s">
        <v>406</v>
      </c>
      <c r="C17" t="s">
        <v>407</v>
      </c>
      <c r="D17" t="s">
        <v>395</v>
      </c>
      <c r="E17" t="s">
        <v>408</v>
      </c>
      <c r="F17" t="s">
        <v>409</v>
      </c>
    </row>
    <row r="18" spans="1:6" x14ac:dyDescent="0.25">
      <c r="A18">
        <v>15</v>
      </c>
      <c r="B18" t="s">
        <v>410</v>
      </c>
      <c r="C18" t="s">
        <v>411</v>
      </c>
      <c r="D18" t="s">
        <v>412</v>
      </c>
      <c r="E18" t="s">
        <v>413</v>
      </c>
      <c r="F18" t="s">
        <v>414</v>
      </c>
    </row>
    <row r="19" spans="1:6" x14ac:dyDescent="0.25">
      <c r="A19">
        <v>16</v>
      </c>
      <c r="B19" t="s">
        <v>415</v>
      </c>
      <c r="C19" t="s">
        <v>416</v>
      </c>
      <c r="D19" t="s">
        <v>417</v>
      </c>
      <c r="E19" t="s">
        <v>418</v>
      </c>
      <c r="F19" t="s">
        <v>419</v>
      </c>
    </row>
    <row r="20" spans="1:6" x14ac:dyDescent="0.25">
      <c r="A20">
        <v>17</v>
      </c>
      <c r="B20" t="s">
        <v>420</v>
      </c>
      <c r="C20" t="s">
        <v>421</v>
      </c>
      <c r="D20" t="s">
        <v>422</v>
      </c>
      <c r="E20" t="s">
        <v>423</v>
      </c>
      <c r="F20" t="s">
        <v>424</v>
      </c>
    </row>
    <row r="21" spans="1:6" x14ac:dyDescent="0.25">
      <c r="A21">
        <v>18</v>
      </c>
      <c r="B21" t="s">
        <v>425</v>
      </c>
      <c r="C21" t="s">
        <v>426</v>
      </c>
      <c r="D21" t="s">
        <v>427</v>
      </c>
      <c r="E21" t="s">
        <v>428</v>
      </c>
      <c r="F21" t="s">
        <v>429</v>
      </c>
    </row>
    <row r="22" spans="1:6" x14ac:dyDescent="0.25">
      <c r="A22">
        <v>19</v>
      </c>
      <c r="B22" t="s">
        <v>430</v>
      </c>
      <c r="C22" t="s">
        <v>431</v>
      </c>
      <c r="D22" t="s">
        <v>432</v>
      </c>
      <c r="E22" t="s">
        <v>433</v>
      </c>
      <c r="F22" t="s">
        <v>434</v>
      </c>
    </row>
    <row r="23" spans="1:6" x14ac:dyDescent="0.25">
      <c r="A23">
        <v>20</v>
      </c>
      <c r="B23" t="s">
        <v>435</v>
      </c>
      <c r="C23" t="s">
        <v>436</v>
      </c>
      <c r="D23" t="s">
        <v>437</v>
      </c>
      <c r="E23" t="s">
        <v>438</v>
      </c>
      <c r="F23" t="s">
        <v>439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3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345</v>
      </c>
      <c r="C4" t="s">
        <v>346</v>
      </c>
      <c r="D4" t="s">
        <v>347</v>
      </c>
      <c r="E4" t="s">
        <v>348</v>
      </c>
      <c r="F4" t="s">
        <v>349</v>
      </c>
    </row>
    <row r="5" spans="1:6" x14ac:dyDescent="0.25">
      <c r="A5">
        <v>2</v>
      </c>
      <c r="B5" t="s">
        <v>350</v>
      </c>
      <c r="C5" t="s">
        <v>351</v>
      </c>
      <c r="D5" t="s">
        <v>352</v>
      </c>
      <c r="E5" t="s">
        <v>353</v>
      </c>
      <c r="F5" t="s">
        <v>354</v>
      </c>
    </row>
    <row r="6" spans="1:6" x14ac:dyDescent="0.25">
      <c r="A6">
        <v>3</v>
      </c>
      <c r="B6" t="s">
        <v>355</v>
      </c>
      <c r="C6" t="s">
        <v>356</v>
      </c>
      <c r="D6" t="s">
        <v>357</v>
      </c>
      <c r="E6" t="s">
        <v>358</v>
      </c>
      <c r="F6" t="s">
        <v>359</v>
      </c>
    </row>
    <row r="7" spans="1:6" x14ac:dyDescent="0.25">
      <c r="A7">
        <v>4</v>
      </c>
      <c r="B7" t="s">
        <v>360</v>
      </c>
      <c r="C7" t="s">
        <v>361</v>
      </c>
      <c r="D7" t="s">
        <v>362</v>
      </c>
      <c r="E7" t="s">
        <v>363</v>
      </c>
      <c r="F7" t="s">
        <v>364</v>
      </c>
    </row>
    <row r="8" spans="1:6" x14ac:dyDescent="0.25">
      <c r="A8">
        <v>5</v>
      </c>
      <c r="B8" t="s">
        <v>365</v>
      </c>
      <c r="C8" t="s">
        <v>366</v>
      </c>
      <c r="D8" t="s">
        <v>367</v>
      </c>
      <c r="E8" t="s">
        <v>368</v>
      </c>
      <c r="F8" t="s">
        <v>369</v>
      </c>
    </row>
    <row r="9" spans="1:6" x14ac:dyDescent="0.25">
      <c r="A9">
        <v>6</v>
      </c>
      <c r="B9" t="s">
        <v>370</v>
      </c>
      <c r="C9" t="s">
        <v>371</v>
      </c>
      <c r="D9" t="s">
        <v>372</v>
      </c>
      <c r="E9" t="s">
        <v>373</v>
      </c>
      <c r="F9" t="s">
        <v>374</v>
      </c>
    </row>
    <row r="10" spans="1:6" x14ac:dyDescent="0.25">
      <c r="A10">
        <v>7</v>
      </c>
      <c r="B10" t="s">
        <v>375</v>
      </c>
      <c r="C10" t="s">
        <v>356</v>
      </c>
      <c r="D10" t="s">
        <v>347</v>
      </c>
      <c r="E10" t="s">
        <v>376</v>
      </c>
      <c r="F10" t="s">
        <v>377</v>
      </c>
    </row>
    <row r="11" spans="1:6" x14ac:dyDescent="0.25">
      <c r="A11">
        <v>8</v>
      </c>
      <c r="B11" t="s">
        <v>378</v>
      </c>
      <c r="C11" t="s">
        <v>379</v>
      </c>
      <c r="D11" t="s">
        <v>380</v>
      </c>
      <c r="E11" t="s">
        <v>381</v>
      </c>
      <c r="F11" t="s">
        <v>382</v>
      </c>
    </row>
    <row r="12" spans="1:6" x14ac:dyDescent="0.25">
      <c r="A12">
        <v>9</v>
      </c>
      <c r="B12" t="s">
        <v>383</v>
      </c>
      <c r="C12" t="s">
        <v>384</v>
      </c>
      <c r="D12" t="s">
        <v>385</v>
      </c>
      <c r="E12" t="s">
        <v>386</v>
      </c>
      <c r="F12" t="s">
        <v>387</v>
      </c>
    </row>
    <row r="13" spans="1:6" x14ac:dyDescent="0.25">
      <c r="A13">
        <v>10</v>
      </c>
      <c r="B13" t="s">
        <v>388</v>
      </c>
      <c r="C13" t="s">
        <v>389</v>
      </c>
      <c r="D13" t="s">
        <v>390</v>
      </c>
      <c r="E13" t="s">
        <v>391</v>
      </c>
      <c r="F13" t="s">
        <v>392</v>
      </c>
    </row>
    <row r="14" spans="1:6" x14ac:dyDescent="0.25">
      <c r="A14">
        <v>11</v>
      </c>
      <c r="B14" t="s">
        <v>393</v>
      </c>
      <c r="C14" t="s">
        <v>394</v>
      </c>
      <c r="D14" t="s">
        <v>395</v>
      </c>
      <c r="E14" t="s">
        <v>396</v>
      </c>
      <c r="F14" t="s">
        <v>397</v>
      </c>
    </row>
    <row r="15" spans="1:6" x14ac:dyDescent="0.25">
      <c r="A15">
        <v>12</v>
      </c>
      <c r="B15" t="s">
        <v>398</v>
      </c>
      <c r="C15" t="s">
        <v>379</v>
      </c>
      <c r="D15" t="s">
        <v>399</v>
      </c>
      <c r="E15" t="s">
        <v>400</v>
      </c>
      <c r="F15" t="s">
        <v>401</v>
      </c>
    </row>
    <row r="16" spans="1:6" x14ac:dyDescent="0.25">
      <c r="A16">
        <v>13</v>
      </c>
      <c r="B16" t="s">
        <v>402</v>
      </c>
      <c r="C16" t="s">
        <v>403</v>
      </c>
      <c r="D16" t="s">
        <v>352</v>
      </c>
      <c r="E16" t="s">
        <v>404</v>
      </c>
      <c r="F16" t="s">
        <v>405</v>
      </c>
    </row>
    <row r="17" spans="1:6" x14ac:dyDescent="0.25">
      <c r="A17">
        <v>14</v>
      </c>
      <c r="B17" t="s">
        <v>406</v>
      </c>
      <c r="C17" t="s">
        <v>407</v>
      </c>
      <c r="D17" t="s">
        <v>395</v>
      </c>
      <c r="E17" t="s">
        <v>408</v>
      </c>
      <c r="F17" t="s">
        <v>409</v>
      </c>
    </row>
    <row r="18" spans="1:6" x14ac:dyDescent="0.25">
      <c r="A18">
        <v>15</v>
      </c>
      <c r="B18" t="s">
        <v>410</v>
      </c>
      <c r="C18" t="s">
        <v>411</v>
      </c>
      <c r="D18" t="s">
        <v>412</v>
      </c>
      <c r="E18" t="s">
        <v>413</v>
      </c>
      <c r="F18" t="s">
        <v>414</v>
      </c>
    </row>
    <row r="19" spans="1:6" x14ac:dyDescent="0.25">
      <c r="A19">
        <v>16</v>
      </c>
      <c r="B19" t="s">
        <v>415</v>
      </c>
      <c r="C19" t="s">
        <v>416</v>
      </c>
      <c r="D19" t="s">
        <v>417</v>
      </c>
      <c r="E19" t="s">
        <v>418</v>
      </c>
      <c r="F19" t="s">
        <v>419</v>
      </c>
    </row>
    <row r="20" spans="1:6" x14ac:dyDescent="0.25">
      <c r="A20">
        <v>17</v>
      </c>
      <c r="B20" t="s">
        <v>420</v>
      </c>
      <c r="C20" t="s">
        <v>421</v>
      </c>
      <c r="D20" t="s">
        <v>422</v>
      </c>
      <c r="E20" t="s">
        <v>423</v>
      </c>
      <c r="F20" t="s">
        <v>424</v>
      </c>
    </row>
    <row r="21" spans="1:6" x14ac:dyDescent="0.25">
      <c r="A21">
        <v>18</v>
      </c>
      <c r="B21" t="s">
        <v>425</v>
      </c>
      <c r="C21" t="s">
        <v>426</v>
      </c>
      <c r="D21" t="s">
        <v>427</v>
      </c>
      <c r="E21" t="s">
        <v>428</v>
      </c>
      <c r="F21" t="s">
        <v>429</v>
      </c>
    </row>
    <row r="22" spans="1:6" x14ac:dyDescent="0.25">
      <c r="A22">
        <v>19</v>
      </c>
      <c r="B22" t="s">
        <v>430</v>
      </c>
      <c r="C22" t="s">
        <v>431</v>
      </c>
      <c r="D22" t="s">
        <v>432</v>
      </c>
      <c r="E22" t="s">
        <v>433</v>
      </c>
      <c r="F22" t="s">
        <v>434</v>
      </c>
    </row>
    <row r="23" spans="1:6" x14ac:dyDescent="0.25">
      <c r="A23">
        <v>20</v>
      </c>
      <c r="B23" t="s">
        <v>435</v>
      </c>
      <c r="C23" t="s">
        <v>436</v>
      </c>
      <c r="D23" t="s">
        <v>437</v>
      </c>
      <c r="E23" t="s">
        <v>438</v>
      </c>
      <c r="F23" t="s">
        <v>439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3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345</v>
      </c>
      <c r="C4" t="s">
        <v>346</v>
      </c>
      <c r="D4" t="s">
        <v>347</v>
      </c>
      <c r="E4" t="s">
        <v>348</v>
      </c>
      <c r="F4" t="s">
        <v>349</v>
      </c>
    </row>
    <row r="5" spans="1:6" x14ac:dyDescent="0.25">
      <c r="A5">
        <v>2</v>
      </c>
      <c r="B5" t="s">
        <v>350</v>
      </c>
      <c r="C5" t="s">
        <v>351</v>
      </c>
      <c r="D5" t="s">
        <v>352</v>
      </c>
      <c r="E5" t="s">
        <v>353</v>
      </c>
      <c r="F5" t="s">
        <v>354</v>
      </c>
    </row>
    <row r="6" spans="1:6" x14ac:dyDescent="0.25">
      <c r="A6">
        <v>3</v>
      </c>
      <c r="B6" t="s">
        <v>355</v>
      </c>
      <c r="C6" t="s">
        <v>356</v>
      </c>
      <c r="D6" t="s">
        <v>357</v>
      </c>
      <c r="E6" t="s">
        <v>358</v>
      </c>
      <c r="F6" t="s">
        <v>359</v>
      </c>
    </row>
    <row r="7" spans="1:6" x14ac:dyDescent="0.25">
      <c r="A7">
        <v>4</v>
      </c>
      <c r="B7" t="s">
        <v>360</v>
      </c>
      <c r="C7" t="s">
        <v>361</v>
      </c>
      <c r="D7" t="s">
        <v>362</v>
      </c>
      <c r="E7" t="s">
        <v>363</v>
      </c>
      <c r="F7" t="s">
        <v>364</v>
      </c>
    </row>
    <row r="8" spans="1:6" x14ac:dyDescent="0.25">
      <c r="A8">
        <v>5</v>
      </c>
      <c r="B8" t="s">
        <v>365</v>
      </c>
      <c r="C8" t="s">
        <v>366</v>
      </c>
      <c r="D8" t="s">
        <v>367</v>
      </c>
      <c r="E8" t="s">
        <v>368</v>
      </c>
      <c r="F8" t="s">
        <v>369</v>
      </c>
    </row>
    <row r="9" spans="1:6" x14ac:dyDescent="0.25">
      <c r="A9">
        <v>6</v>
      </c>
      <c r="B9" t="s">
        <v>370</v>
      </c>
      <c r="C9" t="s">
        <v>371</v>
      </c>
      <c r="D9" t="s">
        <v>372</v>
      </c>
      <c r="E9" t="s">
        <v>373</v>
      </c>
      <c r="F9" t="s">
        <v>374</v>
      </c>
    </row>
    <row r="10" spans="1:6" x14ac:dyDescent="0.25">
      <c r="A10">
        <v>7</v>
      </c>
      <c r="B10" t="s">
        <v>375</v>
      </c>
      <c r="C10" t="s">
        <v>356</v>
      </c>
      <c r="D10" t="s">
        <v>347</v>
      </c>
      <c r="E10" t="s">
        <v>376</v>
      </c>
      <c r="F10" t="s">
        <v>377</v>
      </c>
    </row>
    <row r="11" spans="1:6" x14ac:dyDescent="0.25">
      <c r="A11">
        <v>8</v>
      </c>
      <c r="B11" t="s">
        <v>378</v>
      </c>
      <c r="C11" t="s">
        <v>379</v>
      </c>
      <c r="D11" t="s">
        <v>380</v>
      </c>
      <c r="E11" t="s">
        <v>381</v>
      </c>
      <c r="F11" t="s">
        <v>382</v>
      </c>
    </row>
    <row r="12" spans="1:6" x14ac:dyDescent="0.25">
      <c r="A12">
        <v>9</v>
      </c>
      <c r="B12" t="s">
        <v>383</v>
      </c>
      <c r="C12" t="s">
        <v>384</v>
      </c>
      <c r="D12" t="s">
        <v>385</v>
      </c>
      <c r="E12" t="s">
        <v>386</v>
      </c>
      <c r="F12" t="s">
        <v>387</v>
      </c>
    </row>
    <row r="13" spans="1:6" x14ac:dyDescent="0.25">
      <c r="A13">
        <v>10</v>
      </c>
      <c r="B13" t="s">
        <v>388</v>
      </c>
      <c r="C13" t="s">
        <v>389</v>
      </c>
      <c r="D13" t="s">
        <v>390</v>
      </c>
      <c r="E13" t="s">
        <v>391</v>
      </c>
      <c r="F13" t="s">
        <v>392</v>
      </c>
    </row>
    <row r="14" spans="1:6" x14ac:dyDescent="0.25">
      <c r="A14">
        <v>11</v>
      </c>
      <c r="B14" t="s">
        <v>393</v>
      </c>
      <c r="C14" t="s">
        <v>394</v>
      </c>
      <c r="D14" t="s">
        <v>395</v>
      </c>
      <c r="E14" t="s">
        <v>396</v>
      </c>
      <c r="F14" t="s">
        <v>397</v>
      </c>
    </row>
    <row r="15" spans="1:6" x14ac:dyDescent="0.25">
      <c r="A15">
        <v>12</v>
      </c>
      <c r="B15" t="s">
        <v>398</v>
      </c>
      <c r="C15" t="s">
        <v>379</v>
      </c>
      <c r="D15" t="s">
        <v>399</v>
      </c>
      <c r="E15" t="s">
        <v>400</v>
      </c>
      <c r="F15" t="s">
        <v>401</v>
      </c>
    </row>
    <row r="16" spans="1:6" x14ac:dyDescent="0.25">
      <c r="A16">
        <v>13</v>
      </c>
      <c r="B16" t="s">
        <v>402</v>
      </c>
      <c r="C16" t="s">
        <v>403</v>
      </c>
      <c r="D16" t="s">
        <v>352</v>
      </c>
      <c r="E16" t="s">
        <v>404</v>
      </c>
      <c r="F16" t="s">
        <v>405</v>
      </c>
    </row>
    <row r="17" spans="1:6" x14ac:dyDescent="0.25">
      <c r="A17">
        <v>14</v>
      </c>
      <c r="B17" t="s">
        <v>406</v>
      </c>
      <c r="C17" t="s">
        <v>407</v>
      </c>
      <c r="D17" t="s">
        <v>395</v>
      </c>
      <c r="E17" t="s">
        <v>408</v>
      </c>
      <c r="F17" t="s">
        <v>409</v>
      </c>
    </row>
    <row r="18" spans="1:6" x14ac:dyDescent="0.25">
      <c r="A18">
        <v>15</v>
      </c>
      <c r="B18" t="s">
        <v>410</v>
      </c>
      <c r="C18" t="s">
        <v>411</v>
      </c>
      <c r="D18" t="s">
        <v>412</v>
      </c>
      <c r="E18" t="s">
        <v>413</v>
      </c>
      <c r="F18" t="s">
        <v>414</v>
      </c>
    </row>
    <row r="19" spans="1:6" x14ac:dyDescent="0.25">
      <c r="A19">
        <v>16</v>
      </c>
      <c r="B19" t="s">
        <v>415</v>
      </c>
      <c r="C19" t="s">
        <v>416</v>
      </c>
      <c r="D19" t="s">
        <v>417</v>
      </c>
      <c r="E19" t="s">
        <v>418</v>
      </c>
      <c r="F19" t="s">
        <v>419</v>
      </c>
    </row>
    <row r="20" spans="1:6" x14ac:dyDescent="0.25">
      <c r="A20">
        <v>17</v>
      </c>
      <c r="B20" t="s">
        <v>420</v>
      </c>
      <c r="C20" t="s">
        <v>421</v>
      </c>
      <c r="D20" t="s">
        <v>422</v>
      </c>
      <c r="E20" t="s">
        <v>423</v>
      </c>
      <c r="F20" t="s">
        <v>424</v>
      </c>
    </row>
    <row r="21" spans="1:6" x14ac:dyDescent="0.25">
      <c r="A21">
        <v>18</v>
      </c>
      <c r="B21" t="s">
        <v>425</v>
      </c>
      <c r="C21" t="s">
        <v>426</v>
      </c>
      <c r="D21" t="s">
        <v>427</v>
      </c>
      <c r="E21" t="s">
        <v>428</v>
      </c>
      <c r="F21" t="s">
        <v>429</v>
      </c>
    </row>
    <row r="22" spans="1:6" x14ac:dyDescent="0.25">
      <c r="A22">
        <v>19</v>
      </c>
      <c r="B22" t="s">
        <v>430</v>
      </c>
      <c r="C22" t="s">
        <v>431</v>
      </c>
      <c r="D22" t="s">
        <v>432</v>
      </c>
      <c r="E22" t="s">
        <v>433</v>
      </c>
      <c r="F22" t="s">
        <v>434</v>
      </c>
    </row>
    <row r="23" spans="1:6" x14ac:dyDescent="0.25">
      <c r="A23">
        <v>20</v>
      </c>
      <c r="B23" t="s">
        <v>435</v>
      </c>
      <c r="C23" t="s">
        <v>436</v>
      </c>
      <c r="D23" t="s">
        <v>437</v>
      </c>
      <c r="E23" t="s">
        <v>438</v>
      </c>
      <c r="F23" t="s">
        <v>439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opLeftCell="A4" workbookViewId="0">
      <selection activeCell="C37" sqref="C37:C39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7"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7" workbookViewId="0">
      <selection activeCell="K58" sqref="K58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TECNICA</cp:lastModifiedBy>
  <cp:lastPrinted>2022-04-21T21:33:35Z</cp:lastPrinted>
  <dcterms:created xsi:type="dcterms:W3CDTF">2022-04-05T17:51:48Z</dcterms:created>
  <dcterms:modified xsi:type="dcterms:W3CDTF">2023-07-11T23:03:23Z</dcterms:modified>
</cp:coreProperties>
</file>