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2023\TRANSPARENCIA\2do TRIMESTRE\2 DO TRIM SIN FORMULA\"/>
    </mc:Choice>
  </mc:AlternateContent>
  <xr:revisionPtr revIDLastSave="0" documentId="13_ncr:1_{D91AC423-7292-42F3-81FD-4B258AABC517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_xlnm._FilterDatabase" localSheetId="0" hidden="1">'Reporte de Formatos'!$A$7:$BL$7</definedName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<sst xmlns="http://schemas.openxmlformats.org/spreadsheetml/2006/main" count="1351" uniqueCount="526">
  <si>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</si>
  <si>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</si>
  <si>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</si>
  <si>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</si>
  <si>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</si>
  <si>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</si>
  <si>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</si>
  <si>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</si>
  <si>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</si>
  <si>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</si>
  <si>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</si>
  <si>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</si>
  <si>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</si>
  <si>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</si>
  <si>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</si>
  <si>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</si>
  <si>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</si>
  <si>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</si>
  <si>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</si>
  <si>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</si>
  <si>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</si>
  <si>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</si>
  <si>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</si>
  <si>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</si>
  <si>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</si>
  <si>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</si>
  <si>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</si>
  <si>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</si>
  <si>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</si>
  <si>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</si>
  <si>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</si>
  <si>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</si>
  <si>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</si>
  <si>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</si>
  <si>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</si>
  <si>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</si>
  <si>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</si>
  <si>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</si>
  <si>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</si>
  <si>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</si>
  <si>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</si>
  <si>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</si>
  <si>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</si>
  <si>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</si>
  <si>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</si>
  <si>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</si>
  <si>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</si>
  <si>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</si>
  <si>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</si>
  <si>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</si>
  <si>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</si>
  <si>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</si>
  <si>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</si>
  <si>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</si>
  <si>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</si>
  <si>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</si>
  <si>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</si>
  <si>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</si>
  <si>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</si>
  <si>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</si>
  <si>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</si>
  <si>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</si>
  <si>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</si>
  <si>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</si>
  <si>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</si>
  <si>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</si>
  <si>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</si>
  <si>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</si>
  <si>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</si>
  <si>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</si>
  <si>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</si>
  <si>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</si>
  <si>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</si>
  <si>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</si>
  <si>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</si>
  <si>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</si>
  <si>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</si>
  <si>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</si>
  <si>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</si>
  <si>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</si>
  <si>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</si>
  <si>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</si>
  <si>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</si>
  <si>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</si>
  <si>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</si>
  <si>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</si>
  <si>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</si>
  <si>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</si>
  <si>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</si>
  <si>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</si>
  <si>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</si>
  <si>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</si>
  <si>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</si>
  <si>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</si>
  <si>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</si>
  <si>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</si>
  <si>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</si>
  <si>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</si>
  <si>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</si>
  <si>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</si>
  <si>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</si>
  <si>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</si>
  <si>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</si>
  <si>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</si>
  <si>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</si>
  <si>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</si>
  <si>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</si>
  <si>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</si>
  <si>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</si>
  <si>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</si>
  <si>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</si>
  <si>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</si>
  <si>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</si>
  <si>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</si>
  <si>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</si>
  <si>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</si>
  <si>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</si>
  <si>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</si>
  <si>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</si>
  <si>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</si>
  <si>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</si>
  <si>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</si>
  <si>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</si>
  <si>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</si>
  <si>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</si>
  <si>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</si>
  <si>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</si>
  <si>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</si>
  <si>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</si>
  <si>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</si>
  <si>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</si>
  <si>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</si>
  <si>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</si>
  <si>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</si>
  <si>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</si>
  <si>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</si>
  <si>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</si>
  <si>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</si>
  <si>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</si>
  <si>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</si>
  <si>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</si>
  <si>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</si>
  <si>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</si>
  <si>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</si>
  <si>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</si>
  <si>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</si>
  <si>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</si>
  <si>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</si>
  <si>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</si>
  <si>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</si>
  <si>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</si>
  <si>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</si>
  <si>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</si>
  <si>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</si>
  <si>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</si>
  <si>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</si>
  <si>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</si>
  <si>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</si>
  <si>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</si>
  <si>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</si>
  <si>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</si>
  <si>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</si>
  <si>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</si>
  <si>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</si>
  <si>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</si>
  <si>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</si>
  <si>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</si>
  <si>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</si>
  <si>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</si>
  <si>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</si>
  <si>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</si>
  <si>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</si>
  <si>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</si>
  <si>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</si>
  <si>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</si>
  <si>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</si>
  <si>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</si>
  <si>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</si>
  <si>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</si>
  <si>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</si>
  <si>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</si>
  <si>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</si>
  <si>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</si>
  <si>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</si>
  <si>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</si>
  <si>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</si>
  <si>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</si>
  <si>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</si>
  <si>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</si>
  <si>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</si>
  <si>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</si>
  <si>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</si>
  <si>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</si>
  <si>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</si>
  <si>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</si>
  <si>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</si>
  <si>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</si>
  <si>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</si>
  <si>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</si>
  <si>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</si>
  <si>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</si>
  <si>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</si>
  <si>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</si>
  <si>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</si>
  <si>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</si>
  <si>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</si>
  <si>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</si>
  <si>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</si>
  <si>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</si>
  <si>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</si>
  <si>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</si>
  <si>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</si>
  <si>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</si>
  <si>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</si>
  <si>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</si>
  <si>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</si>
  <si>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</si>
  <si>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</si>
  <si>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</si>
  <si>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</si>
  <si>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</si>
  <si>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</si>
  <si>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</si>
  <si>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</si>
  <si>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</si>
  <si>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</si>
  <si>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</si>
  <si>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</si>
  <si>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</si>
  <si>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</si>
  <si>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</si>
  <si>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</si>
  <si>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</si>
  <si>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</si>
  <si>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</si>
  <si>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</si>
  <si>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</si>
  <si>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</si>
  <si>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</si>
  <si>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</si>
  <si>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</si>
  <si>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</si>
  <si>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</si>
  <si>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</si>
  <si>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</si>
  <si>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</si>
  <si>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</si>
  <si>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</si>
  <si>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</si>
  <si>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</si>
  <si>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</si>
  <si>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</si>
  <si>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</si>
  <si>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</si>
  <si>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</si>
  <si>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</si>
  <si>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</si>
  <si>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</si>
  <si>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</si>
  <si>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</si>
  <si>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</si>
  <si>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</si>
  <si>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</si>
  <si>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</si>
  <si>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</si>
  <si>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</si>
  <si>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</si>
  <si>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</si>
  <si>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</si>
  <si>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</si>
  <si>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</si>
  <si>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</si>
  <si>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</si>
  <si>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</si>
  <si>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</si>
  <si>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</si>
  <si>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</si>
  <si>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</si>
  <si>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</si>
  <si>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</si>
  <si>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</si>
  <si>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</si>
  <si>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</si>
  <si>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</si>
  <si>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PROPUESTA SOLVENTE, CONVENIENTE PARA EL ESTADO Y SE CUMPLE CON LOS CRITERIOS DE ECONOMIA, EFICACIA, IMPARCIALIDAD, HONRADEZ Y TRANSPARENCIA CON FUNDAMENTO EN LO DISPUESTO EN LA LEY DE OBRAS PUBLICAS Y SERVICIOS RELACIONADOS CON ELLAS DEL ESTADO DE VERACRUZ DE IGNACIO DE LA LLAVE</t>
  </si>
  <si>
    <t>NO APLICA</t>
  </si>
  <si>
    <t>SUBDIRECCIÓN DE PLANEACIÓN Y SEGUIMIENTO TÉCNICO</t>
  </si>
  <si>
    <t>PESO</t>
  </si>
  <si>
    <t>TRANSFERENCIA</t>
  </si>
  <si>
    <t>VISITA FISICA, REVISION DE ESTIMACIONES, BITACORA DE OBRA</t>
  </si>
  <si>
    <t>http://www.espacioseducativos.gob.mx/licitaciones-2023/</t>
  </si>
  <si>
    <t>PROPUESTA SOLVENTE, CONVENIENTE PARA EL ESTADO Y SE CUMPLE CON LOS CRITERIOS DE ECONOMIA, EFICACIA, IMPARCIALIDAD, HONRADEZ Y TRANSPARENCIA CON FUNDAMENTO EN LO DISPUESTO EN LA LEY DE OBRAS PUBLICAS Y SERVICIOS RELACIONADOS CON LAS MISMAS</t>
  </si>
  <si>
    <t>Federales</t>
  </si>
  <si>
    <t>ADJUDICACION DIRECTA N° IEEV-ADJ-2023/007</t>
  </si>
  <si>
    <t>CONSTRUCCIÓN DE TECHADO DE PLAZA CIVICA Y OBRA EXTERIOR EN PREESCOLAR JUAN OSORIO LÓPEZ CLAVE 30DJN1276V DE LA LOCALIDAD COATZACOALCOS, MUNICIPIO DE COATZACOALCOS, VER.</t>
  </si>
  <si>
    <t xml:space="preserve">YOMARA GABRIELA </t>
  </si>
  <si>
    <t xml:space="preserve">GALINDO </t>
  </si>
  <si>
    <t>VAZQUEZ</t>
  </si>
  <si>
    <t>NV PRO CONSTRUCTORA, S.A. DE C.V.</t>
  </si>
  <si>
    <t>NPC2302221S2</t>
  </si>
  <si>
    <t>CHILPANCINGO</t>
  </si>
  <si>
    <t>AGUSTIN MELGAR</t>
  </si>
  <si>
    <t>COSOLEACAQUE</t>
  </si>
  <si>
    <t>IEEV-FAMB-2023-015</t>
  </si>
  <si>
    <t>Estatales</t>
  </si>
  <si>
    <t>FAM 2023</t>
  </si>
  <si>
    <t>ADJUDICACION DIRECTA N° IEEV-ADJ-2023/008</t>
  </si>
  <si>
    <t>REHABILITACION DE EDIFICIOS EXISTENTES Y OBRA EXTERIOR EN PREESCOLAR GRACIELA RIVERA DE POZOS CLAVE 30EJN0918Q DE LA LOCALIDAD SAN JOSE NOVILLERO, MUNICIPIO DE BOCA DEL RIO, VER.</t>
  </si>
  <si>
    <t xml:space="preserve">CARLOS </t>
  </si>
  <si>
    <t xml:space="preserve">ANDRADE </t>
  </si>
  <si>
    <t>LARA</t>
  </si>
  <si>
    <t>INDUSTRIAS CANDRADEL, S.A. DE C.V.</t>
  </si>
  <si>
    <t>ICA2201285C6</t>
  </si>
  <si>
    <t>VIRGINIA PARADA</t>
  </si>
  <si>
    <t xml:space="preserve"> VILLA RICA</t>
  </si>
  <si>
    <t>VERACRUZ</t>
  </si>
  <si>
    <t>IEEV-FAMB-2023-016</t>
  </si>
  <si>
    <t>ADJUDICACION DIRECTA N° IEEV-ADJ-2023/009</t>
  </si>
  <si>
    <t>CONSTRUCCIÓN DE SEGUNDA ETAPA DE MURO DE CONTENCIÓN Y OBRA EXTERIOR EN INSTITUTO TECNOLÓGICO SUPERIOR DE ZONGOLICA EXTENSION ACULTZINAPA (SOLEDAD ATZOMPA) CLAVE 30EIT0016W DE LA LOCALIDAD ACULTZINAPA, MUNICIPIO DE SOLEDAD ATZOMPA, VER.</t>
  </si>
  <si>
    <t>CARLOS ARMANDO</t>
  </si>
  <si>
    <t>AGUIRRE</t>
  </si>
  <si>
    <t>GARCIA</t>
  </si>
  <si>
    <t>C. CARLOS ARMANDO AGUIRRE GARCIA</t>
  </si>
  <si>
    <t>AUGC960321SL1</t>
  </si>
  <si>
    <t>5 DE FEBRERO</t>
  </si>
  <si>
    <t>CENTRO</t>
  </si>
  <si>
    <t>MALTRATA</t>
  </si>
  <si>
    <t>IEEV-FAMS-2023-019</t>
  </si>
  <si>
    <t>FAM REMANENTE 2022, FAM REMANENTE RENDIMIENTOS 2022</t>
  </si>
  <si>
    <t>ADJUDICACION DIRECTA N° IEEV-ADJ-2023/010</t>
  </si>
  <si>
    <t>CONSTRUCCIÓN DE SERVICIOS SANITARIOS, REHABILITACIÓN DE EDIFICIOS Y OBRA EXTERIOR EN PRIMARIA CARLOS A. CARRILLO CLAVE 30DPR4605H DE LA LOCALIDAD PEÑUELA, MUNICIPIO DE AMATLAN DE LOS REYES, VER.</t>
  </si>
  <si>
    <t xml:space="preserve">NALLELY </t>
  </si>
  <si>
    <t xml:space="preserve">AIZA </t>
  </si>
  <si>
    <t>DIEGO</t>
  </si>
  <si>
    <t>CONSTRUCTORA INMOBILIARIA PERLO, S.A. DE C.V.</t>
  </si>
  <si>
    <t>CIP140123739</t>
  </si>
  <si>
    <t xml:space="preserve">SAN NICOLAS </t>
  </si>
  <si>
    <t>CORDOBA</t>
  </si>
  <si>
    <t>IEEV-FAMB-2023-020</t>
  </si>
  <si>
    <t>ADJUDICACION DIRECTA N° IEEV-ADJ-2023/015</t>
  </si>
  <si>
    <t>CONSTRUCCIÓN DE DOS AULAS DIDÁCTICAS, DIRECCIÓN Y OBRA EXTERIOR EN TELESECUNDARIA SOR JUANA INES DE LA CRUZ CLAVE 30DTV1176L DE LA LOCALIDAD CUMBRE DEL ESPAÑOL, MUNICIPIO DE LA PERLA, VER.</t>
  </si>
  <si>
    <t>EDUARDO DANIEL</t>
  </si>
  <si>
    <t>CORONA</t>
  </si>
  <si>
    <t>ZAPOT</t>
  </si>
  <si>
    <t>C. EDUARDO DANIEL CORONA ZAPOT</t>
  </si>
  <si>
    <t>COZE991119H71</t>
  </si>
  <si>
    <t>GUSTAVO BELLO</t>
  </si>
  <si>
    <t>CONSTITUYENTES</t>
  </si>
  <si>
    <t>XALAPA</t>
  </si>
  <si>
    <t>IEEV-FAMB-2023-024</t>
  </si>
  <si>
    <t>ADJUDICACION DIRECTA N° IEEV-ADJ-2023/016</t>
  </si>
  <si>
    <t>REHABILITACIÓN DE EDIFICIOS Y OBRA EXTERIOR EN PRIMARIA LÁZARO CARDENAS DEL RÍO CLAVE 30DPR2066N DE LA LOCALIDAD EMILIANO ZAPATA, MUNICIPIO DE NOGALES, VER.</t>
  </si>
  <si>
    <t>LUIS JAVIER</t>
  </si>
  <si>
    <t>BELTRAN</t>
  </si>
  <si>
    <t>ABAD</t>
  </si>
  <si>
    <t>C. LUIS JAVIER BELTRAN ABAD</t>
  </si>
  <si>
    <t>BEAL7303153P3</t>
  </si>
  <si>
    <t>REFORMA</t>
  </si>
  <si>
    <t>POTRERILLO 1</t>
  </si>
  <si>
    <t>IXTACZOQUITLAN</t>
  </si>
  <si>
    <t>IEEV-FAMB-2023-025</t>
  </si>
  <si>
    <t>ADJUDICACION DIRECTA N° IEEV-ADJ-2023/017</t>
  </si>
  <si>
    <t>PRIMERA ETAPA DE LA REHABILITACIÓN DE EDIFICIOS Y OBRA EXTERIOR EN PREESCOLAR GONZALO VAZQUEZ VELA CLAVE 30EJN0189S DE LA LOCALIDAD RIO BLANCO, MUNICIPIO DE RIO BLANCO, VER.</t>
  </si>
  <si>
    <t xml:space="preserve">JOSE ROBERTO </t>
  </si>
  <si>
    <t xml:space="preserve">REYES </t>
  </si>
  <si>
    <t>FALCON</t>
  </si>
  <si>
    <t>REFA CONSTRUCCIONES, S.A. DE C.V.</t>
  </si>
  <si>
    <t>RCO990527638</t>
  </si>
  <si>
    <t>VENUSTIANO CARRANZA</t>
  </si>
  <si>
    <t>20 DE NOVIEMBRE</t>
  </si>
  <si>
    <t>IEEV-FAMB-2023-026</t>
  </si>
  <si>
    <t>FAM REMANENTE 2022</t>
  </si>
  <si>
    <t>ADJUDICACION DIRECTA N° IEEV-ADJ-2023/023</t>
  </si>
  <si>
    <t>CONSTRUCCIÓN DE UN AULA DIDACTICA Y OBRA EXTERIOR EN PRIMARIA EMILIANO ZAPATA CLAVE 30DPR5427B DE LA LOCALIDAD EL BORDO, MUNICIPIO DE TLACOLULAN, VER.</t>
  </si>
  <si>
    <t>JORGE OMAR</t>
  </si>
  <si>
    <t xml:space="preserve">ANELL </t>
  </si>
  <si>
    <t>SANCHEZ</t>
  </si>
  <si>
    <t>C. JORGE OMAR ANELL SANCHEZ</t>
  </si>
  <si>
    <t>AESJ690901DZ9</t>
  </si>
  <si>
    <t>TEOCELO</t>
  </si>
  <si>
    <t>IEEV-FAMB-2023-029</t>
  </si>
  <si>
    <t>ADJUDICACION DIRECTA N° IEEV-ADJ-2023/024</t>
  </si>
  <si>
    <t>REHABILITACIÓN DE EDIFICIOS , CONSTRUCCIÓN DE AULA SENSORIAL Y OBRA EXTERIOR EN CENTRO DE ATENCIÓN MÚLTIPLE DR. ROBERTO SOLIS QUIROGA CLAVE 30EML0014B DE LA LOCALIDAD XALAPA-ENRIQUEZ, MUNICIPIO DE XALAPA, VER.</t>
  </si>
  <si>
    <t xml:space="preserve">EDGAR JOSUE </t>
  </si>
  <si>
    <t xml:space="preserve">JIMENEZ </t>
  </si>
  <si>
    <t>DOMINGO</t>
  </si>
  <si>
    <t>CREAFORM DISEÑO Y CONSTRUCCION, S.A.S. DE C.V.</t>
  </si>
  <si>
    <t>CDC210205JC7</t>
  </si>
  <si>
    <t>ITURRIAGA</t>
  </si>
  <si>
    <t>ACTOPAN</t>
  </si>
  <si>
    <t>IEEV-FAMB-2023-030</t>
  </si>
  <si>
    <t>ADJUDICACION DIRECTA N° IEEV-ADJ-2023/025</t>
  </si>
  <si>
    <t>REHABILITACIÓN CAMPO DE BEISBOL EN BENEMERITA ESCUELA NORMAL VERACRUZANA "ENRIQUE C. REBSAMEN" EN XALAPA CLAVE 30ENL0003V DE LA LOCALIDAD XALAPA-ENRIQUEZ, MUNICIPIO DE XALAPA, VER.</t>
  </si>
  <si>
    <t xml:space="preserve">MARIO MANUEL </t>
  </si>
  <si>
    <t xml:space="preserve">GUERRA </t>
  </si>
  <si>
    <t>LIMA</t>
  </si>
  <si>
    <t>CORPORATIVO XALMEV, S.A. DE C.V.</t>
  </si>
  <si>
    <t>CXA170529SU8</t>
  </si>
  <si>
    <t>CRISTOBAL COLON</t>
  </si>
  <si>
    <t>ACUEDUCTO ANIMAS</t>
  </si>
  <si>
    <t>IEEV-REPE-2023-031</t>
  </si>
  <si>
    <t>RECURSOS FISCALES PROPIOS DEL ESTADO 2023</t>
  </si>
  <si>
    <t>ADJUDICACION DIRECTA N° IEEV-ADJ-2023/026</t>
  </si>
  <si>
    <t>CONSTRUCCIÓN DE UN AULA AUDIOVISUAL Y OBRA EXTERIOR EN TELESECUNDARIA FRANCISCO JAVIER MINA CLAVE 30DTV1031Q DE LA LOCALIDAD RIO BLANCO, MUNICIPIO DE RIO BLANCO, VER.</t>
  </si>
  <si>
    <t xml:space="preserve">OMAR HUMBERTO </t>
  </si>
  <si>
    <t xml:space="preserve">LOPEZ </t>
  </si>
  <si>
    <t>LOPEZ</t>
  </si>
  <si>
    <t>VOYMASU, S.A. DE C.V.</t>
  </si>
  <si>
    <t>AVM1112073N6</t>
  </si>
  <si>
    <t>SAN NICOLAS 1RA. SECCION</t>
  </si>
  <si>
    <t>IEEV-FAMB-2023-032</t>
  </si>
  <si>
    <t>ADJUDICACION DIRECTA N° IEEV-ADJ-2023/027</t>
  </si>
  <si>
    <t>POR SUSTITUCIÓN, CONSTRUCCION DE DOS AULAS DIDÁCTICAS, REHABILITACIÓN DE EDIFICIOS Y OBRA EXTERIOR EN SECUNDARIA TECNICA AGROPECUARIA NUM 18 CLAVE 30DST0018B DE LA LOCALIDAD LA CONCEPCION, MUNICIPIO DE TIHUATLAN, VER.</t>
  </si>
  <si>
    <t>LUIS ENRIQUE</t>
  </si>
  <si>
    <t>CRUZ</t>
  </si>
  <si>
    <t>C. LUIS ENRIQUE CRUZ CRUZ</t>
  </si>
  <si>
    <t>CUCL840715L7</t>
  </si>
  <si>
    <t>D</t>
  </si>
  <si>
    <t>A</t>
  </si>
  <si>
    <t xml:space="preserve"> INFONAVIT POZA DE CUERO</t>
  </si>
  <si>
    <t>POZA RICA DE HIDALGO</t>
  </si>
  <si>
    <t>IEEV-FAMB-2023-033</t>
  </si>
  <si>
    <t>ADJUDICACION DIRECTA N° IEEV-ADJ-2023/028</t>
  </si>
  <si>
    <t>CONSTRUCCIÓN DE BARDA PERIMETRAL EN TELESECUNDARIA ALFREDO V. BONFIL CLAVE 30DTV0012V DE LA LOCALIDAD CHOCAMAN, MUNICIPIO DE CHOCAMAN, VER.</t>
  </si>
  <si>
    <t>VICTOR MANUEL</t>
  </si>
  <si>
    <t>RAMOS</t>
  </si>
  <si>
    <t>HUERTA</t>
  </si>
  <si>
    <t>C. VICTOR MANUEL RAMOS HUERTA</t>
  </si>
  <si>
    <t>RAHV721204JP7</t>
  </si>
  <si>
    <t>RIO PAPALOAPAN</t>
  </si>
  <si>
    <t>MIGUEL HIDALGO</t>
  </si>
  <si>
    <t>IEEV-FAMB-2023-039</t>
  </si>
  <si>
    <t>ADJUDICACION DIRECTA NUM. IEEV-ADJ-2023/011</t>
  </si>
  <si>
    <t>REHABILITACIÓN DE EDIFICIOS, DE SERVICIOS SANITARIOS, DE DIRECCIÓN Y OBRA EXTERIOR EN PREESCOLAR EMILIANO ZAPATA CLAVE 30DCC0076A DE LA LOCALIDAD GAVILÁN, MUNICIPIO DE IXCATEPEC, VER.</t>
  </si>
  <si>
    <t xml:space="preserve">MARIA GUADALUPE </t>
  </si>
  <si>
    <t xml:space="preserve">SIMBRON </t>
  </si>
  <si>
    <t xml:space="preserve">RESENDIZ </t>
  </si>
  <si>
    <t>C. MARIA GUADALUPE SIMBRON RESENDIZ</t>
  </si>
  <si>
    <t>SIRG941212JF5</t>
  </si>
  <si>
    <t>RAFAEL VIADANA</t>
  </si>
  <si>
    <t>S/N</t>
  </si>
  <si>
    <t>PAPANTLA DE OLARTE</t>
  </si>
  <si>
    <t>PAPANTLA</t>
  </si>
  <si>
    <t>IEEV-RMANT-2023-001</t>
  </si>
  <si>
    <t>RECURSO DE MANTENIMIENTO DE LOS PROYECTOS DE LA INFE 2023</t>
  </si>
  <si>
    <t>ADJUDICACION DIRECTA NUM. IEEV-ADJ-2023/012</t>
  </si>
  <si>
    <t>REHABILITACIÓN DE EDIFICIOS, DE SERVICIOS SANITARIOS Y DE DIRECCIÓN EN TELESECUNDARIA BELISARIO DOMINGUEZ CLAVE 30DTV0632C DE LA LOCALIDAD AHUATENO, MUNICIPIO DE CHICONTEPEC, VER.</t>
  </si>
  <si>
    <t>IEEV-RMANT-2023-002</t>
  </si>
  <si>
    <t>ADJUDICACION DIRECTA NUM. IEEV-ADJ-2023/013</t>
  </si>
  <si>
    <t>REHABILITACIÓN DE EDIFICIOS, DE SERVICIOS SANITARIOS Y OBRA EXTERIOR EN PREESCOLAR LIC. ADOLFO LÓPEZ MATEOS CLAVE 30DCC0077Z DE LA LOCALIDAD EL RINCÓN, MUNICIPIO DE IXCATEPEC, VER.</t>
  </si>
  <si>
    <t>IEEV-RMANT-2023-003</t>
  </si>
  <si>
    <t>ADJUDICACION DIRECTA NUM. IEEV-ADJ-2023/014</t>
  </si>
  <si>
    <t>REHABILITACIÓN DE EDIFICIOS Y DE SERVICIOS SANITARIOS EN MEDIA SUPERIOR COLEGIO DE BACHILLERES DEL ESTADO DE VERACRUZ PLANTEL 41 CHONTLA "MANUEL C. TELLO" CLAVE 30ECB0041L DE LA LOCALIDAD CHONTLA, MUNICIPIO DE CHONTLA, VER.</t>
  </si>
  <si>
    <t>IEEV-RMANT-2023-004</t>
  </si>
  <si>
    <t>ADJUDICACION DIRECTA NUM. IEEV-ADJ-2023/018</t>
  </si>
  <si>
    <t>REHABILITACION DE EDIFICIOS, DE DIRECCION Y OBRA EXTERIOR EN PRIMARIA GABINO BARREDA CLAVE 30EPR0740K DE LA LOCALIDAD TENEXCO, MUNICIPIO DE CHALMA, VER.</t>
  </si>
  <si>
    <t xml:space="preserve">JULIA BERENICE </t>
  </si>
  <si>
    <t xml:space="preserve">SOSA </t>
  </si>
  <si>
    <t xml:space="preserve">ANTUÑANO </t>
  </si>
  <si>
    <t>C. JULIA BERENICE SOSA ANTUÑANO</t>
  </si>
  <si>
    <t>SOAJ841211US5</t>
  </si>
  <si>
    <t>CAZONES</t>
  </si>
  <si>
    <t>IEEV-FAMPR-2023-005</t>
  </si>
  <si>
    <t>RECURSOS DE LA POTENCIACION FAM (ESCUELAS AL CIEN) EN ESPECIFICO DE LOS RECURSOS DE RENDIMIENTOS FINANCIEROS</t>
  </si>
  <si>
    <t>ADJUDICACION DIRECTA NUM. IEEV-ADJ-2023/019</t>
  </si>
  <si>
    <t>REHABILITACION DE EDIFICIOS, DE DIRECCION Y OBRA EXTERIOR EN TELESECUNDARIA NICOLAS BRAVO CLAVE 30DTV0353S DE LA LOCALIDAD LA TINAJA, MUNICIPIO DE COTAXTLA, VER.</t>
  </si>
  <si>
    <t>JOSE MOCTEZUMA</t>
  </si>
  <si>
    <t>TOPKE</t>
  </si>
  <si>
    <t>CANCINO</t>
  </si>
  <si>
    <t>GRUPO CONSTRUCTOR TOPCAN, S.A. DE C.V.</t>
  </si>
  <si>
    <t>GCT181102US3</t>
  </si>
  <si>
    <t>RUBI</t>
  </si>
  <si>
    <t>FOVISSSTE</t>
  </si>
  <si>
    <t>IEEV-FAMPR-2023-006</t>
  </si>
  <si>
    <t>ADJUDICACION DIRECTA NUM. IEEV-ADJ-2023/020</t>
  </si>
  <si>
    <t>REHABILITACIION DE EDIFICIOS, DE SERVICIOS SANITARIOS, DE DIRECCION Y OBRA EXTERIOR EN PRIMARIA PROFR. RAFAEL RAMIREZ CLAVE 30DCI0001E DE LA LOCALIDAD ACECECA, MUNICIPIO DE TANTOYUCA, VER.</t>
  </si>
  <si>
    <t xml:space="preserve">MISAEL </t>
  </si>
  <si>
    <t xml:space="preserve">SALAZAR </t>
  </si>
  <si>
    <t xml:space="preserve">VAZQUEZ </t>
  </si>
  <si>
    <t>C. MISAEL SALAZAR VAZQUEZ</t>
  </si>
  <si>
    <t>SAVM9707051J0</t>
  </si>
  <si>
    <t>CONOCIDO</t>
  </si>
  <si>
    <t>SIN NOMBRE</t>
  </si>
  <si>
    <t>EL PALMAR</t>
  </si>
  <si>
    <t>IEEV-FAMPR-2023-007</t>
  </si>
  <si>
    <t>ADJUDICACION DIRECTA NUM. IEEV-ADJ-2023/021</t>
  </si>
  <si>
    <t>CONSTRUCCION DE UN AULA DIDACTICA (6.00 X 6.00 MTS), REHABILITACIÓN DE EDIFICIOS, DE SERVICIOS SANITARIOS Y OBRA EXTERIOR EN PRIMARIA LEONOR TRUNBULL DE MUÑOZ CLAVE 30EPR0483L DE LA LOCALIDAD CONSOLAPA, MUNICIPIO DE COATEPEC, VER.</t>
  </si>
  <si>
    <t>KARINA</t>
  </si>
  <si>
    <t>ORTEGA</t>
  </si>
  <si>
    <t>ROMERO</t>
  </si>
  <si>
    <t>DECKOR ARQUITECTURA &amp; CONSTRUCCIONES, S.A. DE C.V.</t>
  </si>
  <si>
    <t>DAA220713SS4</t>
  </si>
  <si>
    <t>JUAN DE DIOS PEZA</t>
  </si>
  <si>
    <t>SALVADOR DIAZ MIRON</t>
  </si>
  <si>
    <t>XALAPA-ENRIQUEZ</t>
  </si>
  <si>
    <t>IEEV-FAMPR-2023-008</t>
  </si>
  <si>
    <t>ADJUDICACION DIRECTA NUM. IEEV-ADJ-2023/022</t>
  </si>
  <si>
    <t>REHABILITACIÓN DE EDIFICIOS, DE SERVICIOS SANITARIOS, DE DIRECCIÓN Y OBRA EXTERIOR EN MEDIA SUPERIOR TELEBACHILLERATO PALMA SOLA CLAVE 30ETH0087R DE LA LOCALIDAD PALMA SOLA, MUNICIPIO DE ALTO LUCERO DE GUTIERREZ BARRIOS, VER.</t>
  </si>
  <si>
    <t xml:space="preserve">KATYAMONTSERRAT </t>
  </si>
  <si>
    <t xml:space="preserve">RIVERA </t>
  </si>
  <si>
    <t xml:space="preserve">MUÑIZ </t>
  </si>
  <si>
    <t>C. KATYA MONTSERRAT RIVERA MUÑIZ</t>
  </si>
  <si>
    <t>RIMK970831P56</t>
  </si>
  <si>
    <t>VISTA</t>
  </si>
  <si>
    <t xml:space="preserve"> SANTA ROSA</t>
  </si>
  <si>
    <t>IEEV-FAMPR-2023-009</t>
  </si>
  <si>
    <t>LOC. COATZACOALCOS, MPIO. COATZACOALCOS</t>
  </si>
  <si>
    <t>LOC. SAN JOSE NOVILLERO, MPIO. BOCA DEL RIO</t>
  </si>
  <si>
    <t>LOC. ACULTZINAPA, MPIO. SOLEDAD ATZOMPA</t>
  </si>
  <si>
    <t>LOC. PEÑUELA, MPIO. AMATLAN DE LOS REYES</t>
  </si>
  <si>
    <t>LOC. CUMBRE DEL ESPAÑOL, MPIO. LA PERLA</t>
  </si>
  <si>
    <t>LOC. EMILIANO ZAPATA, MPIO. NOGALES</t>
  </si>
  <si>
    <t>LOC. RIO BLANCO, MPIO. RIO BLANCO</t>
  </si>
  <si>
    <t>LOC. EL BORDO, MPIO. TLACOLULAN</t>
  </si>
  <si>
    <t>LOC. XALAPA-ENRIQUEZ, MPIO. XALAPA</t>
  </si>
  <si>
    <t>LOC. LA CONCEPCION, MPIO. TIHUATLAN</t>
  </si>
  <si>
    <t>LOC. CHOCAMAN, MPIO. CHOCAMAN</t>
  </si>
  <si>
    <t>LOC. GAVILÁN, MPIO. IXCATEPEC</t>
  </si>
  <si>
    <t>LOC. AHUATENO, MPIO. CHICONTEPEC</t>
  </si>
  <si>
    <t>LOC. EL RINCÓN, MPIO. IXCATEPEC</t>
  </si>
  <si>
    <t>LOC. CHONTLA, MPIO. CHONTLA</t>
  </si>
  <si>
    <t>LOC. TENEXCO, MPIO. CHALMA</t>
  </si>
  <si>
    <t>LOC. LA TINAJA, MPIO. COTAXTLA</t>
  </si>
  <si>
    <t>LOC. ACECECA, MPIO. TANTOYUCA</t>
  </si>
  <si>
    <t>LOC. CONSOLAPA, MPIO. COATEPEC</t>
  </si>
  <si>
    <t>LOC. PALMA SOLA, MPIO. ALTO LUCERO DE GUTIERREZ BARRIOS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</si>
</sst>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1" applyBorder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spacioseducativos.gob.mx/licitaciones-2023/" TargetMode="External"/><Relationship Id="rId21" Type="http://schemas.openxmlformats.org/officeDocument/2006/relationships/hyperlink" Target="http://www.espacioseducativos.gob.mx/licitaciones-2023/" TargetMode="External"/><Relationship Id="rId42" Type="http://schemas.openxmlformats.org/officeDocument/2006/relationships/hyperlink" Target="http://www.espacioseducativos.gob.mx/licitaciones-2023/" TargetMode="External"/><Relationship Id="rId47" Type="http://schemas.openxmlformats.org/officeDocument/2006/relationships/hyperlink" Target="http://www.espacioseducativos.gob.mx/licitaciones-2023/" TargetMode="External"/><Relationship Id="rId63" Type="http://schemas.openxmlformats.org/officeDocument/2006/relationships/hyperlink" Target="http://www.espacioseducativos.gob.mx/licitaciones-2023/" TargetMode="External"/><Relationship Id="rId68" Type="http://schemas.openxmlformats.org/officeDocument/2006/relationships/hyperlink" Target="http://www.espacioseducativos.gob.mx/licitaciones-2023/" TargetMode="External"/><Relationship Id="rId2" Type="http://schemas.openxmlformats.org/officeDocument/2006/relationships/hyperlink" Target="http://www.espacioseducativos.gob.mx/licitaciones-2023/" TargetMode="External"/><Relationship Id="rId16" Type="http://schemas.openxmlformats.org/officeDocument/2006/relationships/hyperlink" Target="http://www.espacioseducativos.gob.mx/licitaciones-2023/" TargetMode="External"/><Relationship Id="rId29" Type="http://schemas.openxmlformats.org/officeDocument/2006/relationships/hyperlink" Target="http://www.espacioseducativos.gob.mx/licitaciones-2023/" TargetMode="External"/><Relationship Id="rId11" Type="http://schemas.openxmlformats.org/officeDocument/2006/relationships/hyperlink" Target="http://www.espacioseducativos.gob.mx/licitaciones-2023/" TargetMode="External"/><Relationship Id="rId24" Type="http://schemas.openxmlformats.org/officeDocument/2006/relationships/hyperlink" Target="http://www.espacioseducativos.gob.mx/licitaciones-2023/" TargetMode="External"/><Relationship Id="rId32" Type="http://schemas.openxmlformats.org/officeDocument/2006/relationships/hyperlink" Target="http://www.espacioseducativos.gob.mx/licitaciones-2023/" TargetMode="External"/><Relationship Id="rId37" Type="http://schemas.openxmlformats.org/officeDocument/2006/relationships/hyperlink" Target="http://www.espacioseducativos.gob.mx/licitaciones-2023/" TargetMode="External"/><Relationship Id="rId40" Type="http://schemas.openxmlformats.org/officeDocument/2006/relationships/hyperlink" Target="http://www.espacioseducativos.gob.mx/licitaciones-2023/" TargetMode="External"/><Relationship Id="rId45" Type="http://schemas.openxmlformats.org/officeDocument/2006/relationships/hyperlink" Target="http://www.espacioseducativos.gob.mx/licitaciones-2023/" TargetMode="External"/><Relationship Id="rId53" Type="http://schemas.openxmlformats.org/officeDocument/2006/relationships/hyperlink" Target="http://www.espacioseducativos.gob.mx/licitaciones-2023/" TargetMode="External"/><Relationship Id="rId58" Type="http://schemas.openxmlformats.org/officeDocument/2006/relationships/hyperlink" Target="http://www.espacioseducativos.gob.mx/licitaciones-2023/" TargetMode="External"/><Relationship Id="rId66" Type="http://schemas.openxmlformats.org/officeDocument/2006/relationships/hyperlink" Target="http://www.espacioseducativos.gob.mx/licitaciones-2023/" TargetMode="External"/><Relationship Id="rId74" Type="http://schemas.openxmlformats.org/officeDocument/2006/relationships/hyperlink" Target="http://www.espacioseducativos.gob.mx/licitaciones-2023/" TargetMode="External"/><Relationship Id="rId5" Type="http://schemas.openxmlformats.org/officeDocument/2006/relationships/hyperlink" Target="http://www.espacioseducativos.gob.mx/licitaciones-2023/" TargetMode="External"/><Relationship Id="rId61" Type="http://schemas.openxmlformats.org/officeDocument/2006/relationships/hyperlink" Target="http://www.espacioseducativos.gob.mx/licitaciones-2023/" TargetMode="External"/><Relationship Id="rId19" Type="http://schemas.openxmlformats.org/officeDocument/2006/relationships/hyperlink" Target="http://www.espacioseducativos.gob.mx/licitaciones-2023/" TargetMode="External"/><Relationship Id="rId14" Type="http://schemas.openxmlformats.org/officeDocument/2006/relationships/hyperlink" Target="http://www.espacioseducativos.gob.mx/licitaciones-2023/" TargetMode="External"/><Relationship Id="rId22" Type="http://schemas.openxmlformats.org/officeDocument/2006/relationships/hyperlink" Target="http://www.espacioseducativos.gob.mx/licitaciones-2023/" TargetMode="External"/><Relationship Id="rId27" Type="http://schemas.openxmlformats.org/officeDocument/2006/relationships/hyperlink" Target="http://www.espacioseducativos.gob.mx/licitaciones-2023/" TargetMode="External"/><Relationship Id="rId30" Type="http://schemas.openxmlformats.org/officeDocument/2006/relationships/hyperlink" Target="http://www.espacioseducativos.gob.mx/licitaciones-2023/" TargetMode="External"/><Relationship Id="rId35" Type="http://schemas.openxmlformats.org/officeDocument/2006/relationships/hyperlink" Target="http://www.espacioseducativos.gob.mx/licitaciones-2023/" TargetMode="External"/><Relationship Id="rId43" Type="http://schemas.openxmlformats.org/officeDocument/2006/relationships/hyperlink" Target="http://www.espacioseducativos.gob.mx/licitaciones-2023/" TargetMode="External"/><Relationship Id="rId48" Type="http://schemas.openxmlformats.org/officeDocument/2006/relationships/hyperlink" Target="http://www.espacioseducativos.gob.mx/licitaciones-2023/" TargetMode="External"/><Relationship Id="rId56" Type="http://schemas.openxmlformats.org/officeDocument/2006/relationships/hyperlink" Target="http://www.espacioseducativos.gob.mx/licitaciones-2023/" TargetMode="External"/><Relationship Id="rId64" Type="http://schemas.openxmlformats.org/officeDocument/2006/relationships/hyperlink" Target="http://www.espacioseducativos.gob.mx/licitaciones-2023/" TargetMode="External"/><Relationship Id="rId69" Type="http://schemas.openxmlformats.org/officeDocument/2006/relationships/hyperlink" Target="http://www.espacioseducativos.gob.mx/licitaciones-2023/" TargetMode="External"/><Relationship Id="rId8" Type="http://schemas.openxmlformats.org/officeDocument/2006/relationships/hyperlink" Target="http://www.espacioseducativos.gob.mx/licitaciones-2023/" TargetMode="External"/><Relationship Id="rId51" Type="http://schemas.openxmlformats.org/officeDocument/2006/relationships/hyperlink" Target="http://www.espacioseducativos.gob.mx/licitaciones-2023/" TargetMode="External"/><Relationship Id="rId72" Type="http://schemas.openxmlformats.org/officeDocument/2006/relationships/hyperlink" Target="http://www.espacioseducativos.gob.mx/licitaciones-2023/" TargetMode="External"/><Relationship Id="rId3" Type="http://schemas.openxmlformats.org/officeDocument/2006/relationships/hyperlink" Target="http://www.espacioseducativos.gob.mx/licitaciones-2023/" TargetMode="External"/><Relationship Id="rId12" Type="http://schemas.openxmlformats.org/officeDocument/2006/relationships/hyperlink" Target="http://www.espacioseducativos.gob.mx/licitaciones-2023/" TargetMode="External"/><Relationship Id="rId17" Type="http://schemas.openxmlformats.org/officeDocument/2006/relationships/hyperlink" Target="http://www.espacioseducativos.gob.mx/licitaciones-2023/" TargetMode="External"/><Relationship Id="rId25" Type="http://schemas.openxmlformats.org/officeDocument/2006/relationships/hyperlink" Target="http://www.espacioseducativos.gob.mx/licitaciones-2023/" TargetMode="External"/><Relationship Id="rId33" Type="http://schemas.openxmlformats.org/officeDocument/2006/relationships/hyperlink" Target="http://www.espacioseducativos.gob.mx/licitaciones-2023/" TargetMode="External"/><Relationship Id="rId38" Type="http://schemas.openxmlformats.org/officeDocument/2006/relationships/hyperlink" Target="http://www.espacioseducativos.gob.mx/licitaciones-2023/" TargetMode="External"/><Relationship Id="rId46" Type="http://schemas.openxmlformats.org/officeDocument/2006/relationships/hyperlink" Target="http://www.espacioseducativos.gob.mx/licitaciones-2023/" TargetMode="External"/><Relationship Id="rId59" Type="http://schemas.openxmlformats.org/officeDocument/2006/relationships/hyperlink" Target="http://www.espacioseducativos.gob.mx/licitaciones-2023/" TargetMode="External"/><Relationship Id="rId67" Type="http://schemas.openxmlformats.org/officeDocument/2006/relationships/hyperlink" Target="http://www.espacioseducativos.gob.mx/licitaciones-2023/" TargetMode="External"/><Relationship Id="rId20" Type="http://schemas.openxmlformats.org/officeDocument/2006/relationships/hyperlink" Target="http://www.espacioseducativos.gob.mx/licitaciones-2023/" TargetMode="External"/><Relationship Id="rId41" Type="http://schemas.openxmlformats.org/officeDocument/2006/relationships/hyperlink" Target="http://www.espacioseducativos.gob.mx/licitaciones-2023/" TargetMode="External"/><Relationship Id="rId54" Type="http://schemas.openxmlformats.org/officeDocument/2006/relationships/hyperlink" Target="http://www.espacioseducativos.gob.mx/licitaciones-2023/" TargetMode="External"/><Relationship Id="rId62" Type="http://schemas.openxmlformats.org/officeDocument/2006/relationships/hyperlink" Target="http://www.espacioseducativos.gob.mx/licitaciones-2023/" TargetMode="External"/><Relationship Id="rId70" Type="http://schemas.openxmlformats.org/officeDocument/2006/relationships/hyperlink" Target="http://www.espacioseducativos.gob.mx/licitaciones-2023/" TargetMode="External"/><Relationship Id="rId1" Type="http://schemas.openxmlformats.org/officeDocument/2006/relationships/hyperlink" Target="http://www.espacioseducativos.gob.mx/licitaciones-2023/" TargetMode="External"/><Relationship Id="rId6" Type="http://schemas.openxmlformats.org/officeDocument/2006/relationships/hyperlink" Target="http://www.espacioseducativos.gob.mx/licitaciones-2023/" TargetMode="External"/><Relationship Id="rId15" Type="http://schemas.openxmlformats.org/officeDocument/2006/relationships/hyperlink" Target="http://www.espacioseducativos.gob.mx/licitaciones-2023/" TargetMode="External"/><Relationship Id="rId23" Type="http://schemas.openxmlformats.org/officeDocument/2006/relationships/hyperlink" Target="http://www.espacioseducativos.gob.mx/licitaciones-2023/" TargetMode="External"/><Relationship Id="rId28" Type="http://schemas.openxmlformats.org/officeDocument/2006/relationships/hyperlink" Target="http://www.espacioseducativos.gob.mx/licitaciones-2023/" TargetMode="External"/><Relationship Id="rId36" Type="http://schemas.openxmlformats.org/officeDocument/2006/relationships/hyperlink" Target="http://www.espacioseducativos.gob.mx/licitaciones-2023/" TargetMode="External"/><Relationship Id="rId49" Type="http://schemas.openxmlformats.org/officeDocument/2006/relationships/hyperlink" Target="http://www.espacioseducativos.gob.mx/licitaciones-2023/" TargetMode="External"/><Relationship Id="rId57" Type="http://schemas.openxmlformats.org/officeDocument/2006/relationships/hyperlink" Target="http://www.espacioseducativos.gob.mx/licitaciones-2023/" TargetMode="External"/><Relationship Id="rId10" Type="http://schemas.openxmlformats.org/officeDocument/2006/relationships/hyperlink" Target="http://www.espacioseducativos.gob.mx/licitaciones-2023/" TargetMode="External"/><Relationship Id="rId31" Type="http://schemas.openxmlformats.org/officeDocument/2006/relationships/hyperlink" Target="http://www.espacioseducativos.gob.mx/licitaciones-2023/" TargetMode="External"/><Relationship Id="rId44" Type="http://schemas.openxmlformats.org/officeDocument/2006/relationships/hyperlink" Target="http://www.espacioseducativos.gob.mx/licitaciones-2023/" TargetMode="External"/><Relationship Id="rId52" Type="http://schemas.openxmlformats.org/officeDocument/2006/relationships/hyperlink" Target="http://www.espacioseducativos.gob.mx/licitaciones-2023/" TargetMode="External"/><Relationship Id="rId60" Type="http://schemas.openxmlformats.org/officeDocument/2006/relationships/hyperlink" Target="http://www.espacioseducativos.gob.mx/licitaciones-2023/" TargetMode="External"/><Relationship Id="rId65" Type="http://schemas.openxmlformats.org/officeDocument/2006/relationships/hyperlink" Target="http://www.espacioseducativos.gob.mx/licitaciones-2023/" TargetMode="External"/><Relationship Id="rId73" Type="http://schemas.openxmlformats.org/officeDocument/2006/relationships/hyperlink" Target="http://www.espacioseducativos.gob.mx/licitaciones-2023/" TargetMode="External"/><Relationship Id="rId4" Type="http://schemas.openxmlformats.org/officeDocument/2006/relationships/hyperlink" Target="http://www.espacioseducativos.gob.mx/licitaciones-2023/" TargetMode="External"/><Relationship Id="rId9" Type="http://schemas.openxmlformats.org/officeDocument/2006/relationships/hyperlink" Target="http://www.espacioseducativos.gob.mx/licitaciones-2023/" TargetMode="External"/><Relationship Id="rId13" Type="http://schemas.openxmlformats.org/officeDocument/2006/relationships/hyperlink" Target="http://www.espacioseducativos.gob.mx/licitaciones-2023/" TargetMode="External"/><Relationship Id="rId18" Type="http://schemas.openxmlformats.org/officeDocument/2006/relationships/hyperlink" Target="http://www.espacioseducativos.gob.mx/licitaciones-2023/" TargetMode="External"/><Relationship Id="rId39" Type="http://schemas.openxmlformats.org/officeDocument/2006/relationships/hyperlink" Target="http://www.espacioseducativos.gob.mx/licitaciones-2023/" TargetMode="External"/><Relationship Id="rId34" Type="http://schemas.openxmlformats.org/officeDocument/2006/relationships/hyperlink" Target="http://www.espacioseducativos.gob.mx/licitaciones-2023/" TargetMode="External"/><Relationship Id="rId50" Type="http://schemas.openxmlformats.org/officeDocument/2006/relationships/hyperlink" Target="http://www.espacioseducativos.gob.mx/licitaciones-2023/" TargetMode="External"/><Relationship Id="rId55" Type="http://schemas.openxmlformats.org/officeDocument/2006/relationships/hyperlink" Target="http://www.espacioseducativos.gob.mx/licitaciones-2023/" TargetMode="External"/><Relationship Id="rId7" Type="http://schemas.openxmlformats.org/officeDocument/2006/relationships/hyperlink" Target="http://www.espacioseducativos.gob.mx/licitaciones-2023/" TargetMode="External"/><Relationship Id="rId71" Type="http://schemas.openxmlformats.org/officeDocument/2006/relationships/hyperlink" Target="http://www.espacioseducativos.gob.mx/licitaciones-2023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9"/>
  <sheetViews>
    <sheetView tabSelected="1" topLeftCell="A3" zoomScale="85" zoomScaleNormal="85" workbookViewId="0">
      <pane ySplit="2145" topLeftCell="A2" activePane="bottomLeft"/>
      <selection activeCell="A4" sqref="A1:A1048576"/>
      <selection pane="bottomLeft" activeCell="D8" sqref="D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6.7109375" customWidth="1"/>
    <col min="4" max="4" width="28.7109375" bestFit="1" customWidth="1"/>
    <col min="5" max="5" width="16.28515625" bestFit="1" customWidth="1"/>
    <col min="6" max="6" width="16" customWidth="1"/>
    <col min="7" max="7" width="24.42578125" customWidth="1"/>
    <col min="8" max="8" width="47.7109375" customWidth="1"/>
    <col min="9" max="9" width="27.5703125" customWidth="1"/>
    <col min="10" max="10" width="15.7109375" customWidth="1"/>
    <col min="11" max="11" width="22.5703125" bestFit="1" customWidth="1"/>
    <col min="12" max="12" width="16.5703125" customWidth="1"/>
    <col min="13" max="13" width="19" customWidth="1"/>
    <col min="14" max="14" width="24.140625" bestFit="1" customWidth="1"/>
    <col min="15" max="15" width="23.85546875" customWidth="1"/>
    <col min="16" max="16" width="16.85546875" customWidth="1"/>
    <col min="17" max="17" width="23.85546875" style="4" customWidth="1"/>
    <col min="18" max="18" width="14.42578125" style="4" customWidth="1"/>
    <col min="19" max="19" width="14.42578125" customWidth="1"/>
    <col min="20" max="20" width="19.42578125" customWidth="1"/>
    <col min="21" max="21" width="35" customWidth="1"/>
    <col min="22" max="22" width="18.7109375" customWidth="1"/>
    <col min="23" max="23" width="27" customWidth="1"/>
    <col min="24" max="24" width="12.7109375" customWidth="1"/>
    <col min="25" max="25" width="26.5703125" customWidth="1"/>
    <col min="26" max="26" width="14.7109375" customWidth="1"/>
    <col min="27" max="27" width="34.5703125" customWidth="1"/>
    <col min="28" max="30" width="14.7109375" customWidth="1"/>
    <col min="31" max="33" width="20" customWidth="1"/>
    <col min="34" max="34" width="44.140625" bestFit="1" customWidth="1"/>
    <col min="35" max="35" width="25.85546875" customWidth="1"/>
    <col min="36" max="36" width="16.5703125" style="2" bestFit="1" customWidth="1"/>
    <col min="37" max="37" width="17.28515625" style="2" customWidth="1"/>
    <col min="38" max="38" width="17.42578125" style="2" customWidth="1"/>
    <col min="39" max="40" width="17.42578125" customWidth="1"/>
    <col min="41" max="44" width="11.7109375" customWidth="1"/>
    <col min="45" max="45" width="13.5703125" bestFit="1" customWidth="1"/>
    <col min="46" max="46" width="17.140625" bestFit="1" customWidth="1"/>
    <col min="47" max="47" width="22.42578125" customWidth="1"/>
    <col min="48" max="48" width="18.140625" style="3" customWidth="1"/>
    <col min="49" max="49" width="18.7109375" style="3" customWidth="1"/>
    <col min="50" max="50" width="39.140625" customWidth="1"/>
    <col min="51" max="51" width="26.28515625" customWidth="1"/>
    <col min="52" max="52" width="17" customWidth="1"/>
    <col min="53" max="53" width="23.7109375" bestFit="1" customWidth="1"/>
    <col min="54" max="56" width="16.140625" customWidth="1"/>
    <col min="57" max="59" width="27.5703125" customWidth="1"/>
    <col min="60" max="60" width="35.42578125" customWidth="1"/>
    <col min="61" max="61" width="26.140625" customWidth="1"/>
    <col min="62" max="62" width="14.28515625" customWidth="1"/>
    <col min="63" max="63" width="13.42578125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s="4" t="s">
        <v>10</v>
      </c>
      <c r="R4" s="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s="2" t="s">
        <v>8</v>
      </c>
      <c r="AK4" s="2" t="s">
        <v>8</v>
      </c>
      <c r="AL4" s="2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s="3" t="s">
        <v>8</v>
      </c>
      <c r="AW4" s="3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t="12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s="4" t="s">
        <v>32</v>
      </c>
      <c r="R5" s="4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2" t="s">
        <v>51</v>
      </c>
      <c r="AK5" s="2" t="s">
        <v>52</v>
      </c>
      <c r="AL5" s="2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3" t="s">
        <v>63</v>
      </c>
      <c r="AW5" s="3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3" t="s">
        <v>80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s="11" customFormat="1" ht="91.5" customHeight="1" x14ac:dyDescent="0.25">
      <c r="A7" s="7" t="s">
        <v>81</v>
      </c>
      <c r="B7" s="7" t="s">
        <v>82</v>
      </c>
      <c r="C7" s="7" t="s">
        <v>83</v>
      </c>
      <c r="D7" s="7" t="s">
        <v>84</v>
      </c>
      <c r="E7" s="7" t="s">
        <v>85</v>
      </c>
      <c r="F7" s="7" t="s">
        <v>86</v>
      </c>
      <c r="G7" s="7" t="s">
        <v>87</v>
      </c>
      <c r="H7" s="7" t="s">
        <v>88</v>
      </c>
      <c r="I7" s="7" t="s">
        <v>89</v>
      </c>
      <c r="J7" s="7" t="s">
        <v>90</v>
      </c>
      <c r="K7" s="7" t="s">
        <v>91</v>
      </c>
      <c r="L7" s="7" t="s">
        <v>92</v>
      </c>
      <c r="M7" s="7" t="s">
        <v>93</v>
      </c>
      <c r="N7" s="7" t="s">
        <v>94</v>
      </c>
      <c r="O7" s="7" t="s">
        <v>95</v>
      </c>
      <c r="P7" s="7" t="s">
        <v>96</v>
      </c>
      <c r="Q7" s="8" t="s">
        <v>97</v>
      </c>
      <c r="R7" s="8" t="s">
        <v>98</v>
      </c>
      <c r="S7" s="7" t="s">
        <v>99</v>
      </c>
      <c r="T7" s="7" t="s">
        <v>100</v>
      </c>
      <c r="U7" s="7" t="s">
        <v>101</v>
      </c>
      <c r="V7" s="7" t="s">
        <v>102</v>
      </c>
      <c r="W7" s="7" t="s">
        <v>103</v>
      </c>
      <c r="X7" s="7" t="s">
        <v>104</v>
      </c>
      <c r="Y7" s="7" t="s">
        <v>105</v>
      </c>
      <c r="Z7" s="7" t="s">
        <v>106</v>
      </c>
      <c r="AA7" s="7" t="s">
        <v>107</v>
      </c>
      <c r="AB7" s="7" t="s">
        <v>108</v>
      </c>
      <c r="AC7" s="7" t="s">
        <v>109</v>
      </c>
      <c r="AD7" s="7" t="s">
        <v>110</v>
      </c>
      <c r="AE7" s="7" t="s">
        <v>111</v>
      </c>
      <c r="AF7" s="7" t="s">
        <v>112</v>
      </c>
      <c r="AG7" s="7" t="s">
        <v>113</v>
      </c>
      <c r="AH7" s="7" t="s">
        <v>114</v>
      </c>
      <c r="AI7" s="7" t="s">
        <v>115</v>
      </c>
      <c r="AJ7" s="9" t="s">
        <v>116</v>
      </c>
      <c r="AK7" s="9" t="s">
        <v>117</v>
      </c>
      <c r="AL7" s="9" t="s">
        <v>118</v>
      </c>
      <c r="AM7" s="7" t="s">
        <v>119</v>
      </c>
      <c r="AN7" s="7" t="s">
        <v>120</v>
      </c>
      <c r="AO7" s="7" t="s">
        <v>121</v>
      </c>
      <c r="AP7" s="7" t="s">
        <v>122</v>
      </c>
      <c r="AQ7" s="7" t="s">
        <v>123</v>
      </c>
      <c r="AR7" s="7" t="s">
        <v>124</v>
      </c>
      <c r="AS7" s="7" t="s">
        <v>125</v>
      </c>
      <c r="AT7" s="7" t="s">
        <v>126</v>
      </c>
      <c r="AU7" s="7" t="s">
        <v>127</v>
      </c>
      <c r="AV7" s="10" t="s">
        <v>128</v>
      </c>
      <c r="AW7" s="10" t="s">
        <v>129</v>
      </c>
      <c r="AX7" s="7" t="s">
        <v>130</v>
      </c>
      <c r="AY7" s="7" t="s">
        <v>131</v>
      </c>
      <c r="AZ7" s="7" t="s">
        <v>132</v>
      </c>
      <c r="BA7" s="7" t="s">
        <v>133</v>
      </c>
      <c r="BB7" s="7" t="s">
        <v>134</v>
      </c>
      <c r="BC7" s="7" t="s">
        <v>135</v>
      </c>
      <c r="BD7" s="7" t="s">
        <v>136</v>
      </c>
      <c r="BE7" s="7" t="s">
        <v>137</v>
      </c>
      <c r="BF7" s="7" t="s">
        <v>138</v>
      </c>
      <c r="BG7" s="7" t="s">
        <v>139</v>
      </c>
      <c r="BH7" s="7" t="s">
        <v>140</v>
      </c>
      <c r="BI7" s="7" t="s">
        <v>141</v>
      </c>
      <c r="BJ7" s="7" t="s">
        <v>142</v>
      </c>
      <c r="BK7" s="7" t="s">
        <v>143</v>
      </c>
      <c r="BL7" s="7" t="s">
        <v>144</v>
      </c>
    </row>
    <row r="8" spans="1:64" x14ac:dyDescent="0.25">
      <c r="A8">
        <v>2023</v>
      </c>
      <c r="B8" s="2">
        <v>45017</v>
      </c>
      <c r="C8" s="2">
        <v>45107</v>
      </c>
      <c r="D8" t="s">
        <v>145</v>
      </c>
      <c r="E8" t="s">
        <v>147</v>
      </c>
      <c r="F8" t="s">
        <v>152</v>
      </c>
      <c r="G8" t="s">
        <v>293</v>
      </c>
      <c r="H8" t="s">
        <v>284</v>
      </c>
      <c r="I8" t="s">
        <v>294</v>
      </c>
      <c r="J8" s="6">
        <v>1</v>
      </c>
      <c r="K8" t="s">
        <v>295</v>
      </c>
      <c r="L8" t="s">
        <v>296</v>
      </c>
      <c r="M8" t="s">
        <v>297</v>
      </c>
      <c r="N8" t="s">
        <v>298</v>
      </c>
      <c r="O8" s="6" t="s">
        <v>299</v>
      </c>
      <c r="P8" t="s">
        <v>160</v>
      </c>
      <c r="Q8" s="4" t="s">
        <v>300</v>
      </c>
      <c r="R8" s="6">
        <v>11</v>
      </c>
      <c r="S8" s="6"/>
      <c r="T8" s="6" t="s">
        <v>185</v>
      </c>
      <c r="U8" t="s">
        <v>301</v>
      </c>
      <c r="W8" t="s">
        <v>302</v>
      </c>
      <c r="Y8" t="s">
        <v>302</v>
      </c>
      <c r="Z8" s="6">
        <v>30</v>
      </c>
      <c r="AA8" t="s">
        <v>247</v>
      </c>
      <c r="AB8" s="6">
        <v>96344</v>
      </c>
      <c r="AC8" s="6" t="s">
        <v>285</v>
      </c>
      <c r="AD8" s="6" t="s">
        <v>285</v>
      </c>
      <c r="AE8" s="6" t="s">
        <v>285</v>
      </c>
      <c r="AF8" s="6" t="s">
        <v>285</v>
      </c>
      <c r="AG8" t="s">
        <v>286</v>
      </c>
      <c r="AH8" t="s">
        <v>286</v>
      </c>
      <c r="AI8" s="6" t="s">
        <v>303</v>
      </c>
      <c r="AJ8" s="2">
        <v>45048</v>
      </c>
      <c r="AK8" s="2">
        <v>45054</v>
      </c>
      <c r="AL8" s="2">
        <v>45143</v>
      </c>
      <c r="AM8" s="12">
        <v>1092569.22</v>
      </c>
      <c r="AN8" s="12">
        <v>1267380.3</v>
      </c>
      <c r="AO8">
        <v>0</v>
      </c>
      <c r="AP8">
        <v>0</v>
      </c>
      <c r="AQ8" t="s">
        <v>287</v>
      </c>
      <c r="AR8" t="s">
        <v>285</v>
      </c>
      <c r="AS8" t="s">
        <v>288</v>
      </c>
      <c r="AT8" t="s">
        <v>147</v>
      </c>
      <c r="AU8" s="12">
        <v>380214.09</v>
      </c>
      <c r="AV8" s="3">
        <v>45054</v>
      </c>
      <c r="AW8" s="3">
        <v>45143</v>
      </c>
      <c r="AX8" s="5" t="s">
        <v>290</v>
      </c>
      <c r="AZ8" t="s">
        <v>304</v>
      </c>
      <c r="BA8" t="s">
        <v>305</v>
      </c>
      <c r="BB8" s="6">
        <v>1</v>
      </c>
      <c r="BC8" t="s">
        <v>251</v>
      </c>
      <c r="BD8" s="6">
        <v>1</v>
      </c>
      <c r="BE8" t="s">
        <v>289</v>
      </c>
      <c r="BF8" s="5" t="s">
        <v>290</v>
      </c>
      <c r="BG8" s="5" t="s">
        <v>290</v>
      </c>
      <c r="BH8" s="5" t="s">
        <v>290</v>
      </c>
      <c r="BI8" t="s">
        <v>286</v>
      </c>
      <c r="BJ8" s="2">
        <v>45117</v>
      </c>
      <c r="BK8" s="2">
        <v>45107</v>
      </c>
    </row>
    <row r="9" spans="1:64" x14ac:dyDescent="0.25">
      <c r="A9">
        <v>2023</v>
      </c>
      <c r="B9" s="2">
        <v>45017</v>
      </c>
      <c r="C9" s="2">
        <v>45107</v>
      </c>
      <c r="D9" t="s">
        <v>145</v>
      </c>
      <c r="E9" t="s">
        <v>147</v>
      </c>
      <c r="F9" t="s">
        <v>152</v>
      </c>
      <c r="G9" t="s">
        <v>306</v>
      </c>
      <c r="H9" t="s">
        <v>284</v>
      </c>
      <c r="I9" t="s">
        <v>307</v>
      </c>
      <c r="J9" s="6">
        <v>2</v>
      </c>
      <c r="K9" t="s">
        <v>308</v>
      </c>
      <c r="L9" t="s">
        <v>309</v>
      </c>
      <c r="M9" t="s">
        <v>310</v>
      </c>
      <c r="N9" t="s">
        <v>311</v>
      </c>
      <c r="O9" s="6" t="s">
        <v>312</v>
      </c>
      <c r="P9" t="s">
        <v>160</v>
      </c>
      <c r="Q9" s="4" t="s">
        <v>313</v>
      </c>
      <c r="R9" s="6">
        <v>434</v>
      </c>
      <c r="S9" s="6"/>
      <c r="T9" s="6" t="s">
        <v>194</v>
      </c>
      <c r="U9" t="s">
        <v>314</v>
      </c>
      <c r="W9" t="s">
        <v>315</v>
      </c>
      <c r="Y9" t="s">
        <v>315</v>
      </c>
      <c r="Z9" s="6">
        <v>30</v>
      </c>
      <c r="AA9" t="s">
        <v>247</v>
      </c>
      <c r="AB9" s="6">
        <v>91800</v>
      </c>
      <c r="AC9" s="6" t="s">
        <v>285</v>
      </c>
      <c r="AD9" s="6" t="s">
        <v>285</v>
      </c>
      <c r="AE9" s="6" t="s">
        <v>285</v>
      </c>
      <c r="AF9" s="6" t="s">
        <v>285</v>
      </c>
      <c r="AG9" t="s">
        <v>286</v>
      </c>
      <c r="AH9" t="s">
        <v>286</v>
      </c>
      <c r="AI9" s="6" t="s">
        <v>316</v>
      </c>
      <c r="AJ9" s="2">
        <v>45049</v>
      </c>
      <c r="AK9" s="2">
        <v>45054</v>
      </c>
      <c r="AL9" s="2">
        <v>45143</v>
      </c>
      <c r="AM9" s="12">
        <v>1637627.66</v>
      </c>
      <c r="AN9" s="12">
        <v>1899648.09</v>
      </c>
      <c r="AO9">
        <v>0</v>
      </c>
      <c r="AP9">
        <v>0</v>
      </c>
      <c r="AQ9" t="s">
        <v>287</v>
      </c>
      <c r="AR9" t="s">
        <v>285</v>
      </c>
      <c r="AS9" t="s">
        <v>288</v>
      </c>
      <c r="AT9" t="s">
        <v>147</v>
      </c>
      <c r="AU9" s="12">
        <v>569894.42700000003</v>
      </c>
      <c r="AV9" s="3">
        <v>45054</v>
      </c>
      <c r="AW9" s="3">
        <v>45143</v>
      </c>
      <c r="AX9" s="5" t="s">
        <v>290</v>
      </c>
      <c r="AZ9" t="s">
        <v>304</v>
      </c>
      <c r="BA9" t="s">
        <v>305</v>
      </c>
      <c r="BB9" s="6">
        <v>2</v>
      </c>
      <c r="BC9" t="s">
        <v>251</v>
      </c>
      <c r="BD9" s="6">
        <v>1</v>
      </c>
      <c r="BE9" t="s">
        <v>289</v>
      </c>
      <c r="BF9" s="5" t="s">
        <v>290</v>
      </c>
      <c r="BG9" s="5" t="s">
        <v>290</v>
      </c>
      <c r="BH9" s="5" t="s">
        <v>290</v>
      </c>
      <c r="BI9" t="s">
        <v>286</v>
      </c>
      <c r="BJ9" s="2">
        <v>45117</v>
      </c>
      <c r="BK9" s="2">
        <v>45107</v>
      </c>
    </row>
    <row r="10" spans="1:64" x14ac:dyDescent="0.25">
      <c r="A10">
        <v>2023</v>
      </c>
      <c r="B10" s="2">
        <v>45017</v>
      </c>
      <c r="C10" s="2">
        <v>45107</v>
      </c>
      <c r="D10" t="s">
        <v>145</v>
      </c>
      <c r="E10" t="s">
        <v>147</v>
      </c>
      <c r="F10" t="s">
        <v>152</v>
      </c>
      <c r="G10" t="s">
        <v>317</v>
      </c>
      <c r="H10" t="s">
        <v>284</v>
      </c>
      <c r="I10" t="s">
        <v>318</v>
      </c>
      <c r="J10" s="6">
        <v>3</v>
      </c>
      <c r="K10" t="s">
        <v>319</v>
      </c>
      <c r="L10" t="s">
        <v>320</v>
      </c>
      <c r="M10" t="s">
        <v>321</v>
      </c>
      <c r="N10" t="s">
        <v>322</v>
      </c>
      <c r="O10" s="6" t="s">
        <v>323</v>
      </c>
      <c r="P10" t="s">
        <v>179</v>
      </c>
      <c r="Q10" s="4" t="s">
        <v>324</v>
      </c>
      <c r="R10" s="6">
        <v>158</v>
      </c>
      <c r="S10" s="6"/>
      <c r="T10" s="6" t="s">
        <v>185</v>
      </c>
      <c r="U10" t="s">
        <v>325</v>
      </c>
      <c r="W10" t="s">
        <v>326</v>
      </c>
      <c r="Y10" t="s">
        <v>326</v>
      </c>
      <c r="Z10" s="6">
        <v>30</v>
      </c>
      <c r="AA10" t="s">
        <v>247</v>
      </c>
      <c r="AB10" s="6">
        <v>94700</v>
      </c>
      <c r="AC10" s="6" t="s">
        <v>285</v>
      </c>
      <c r="AD10" s="6" t="s">
        <v>285</v>
      </c>
      <c r="AE10" s="6" t="s">
        <v>285</v>
      </c>
      <c r="AF10" s="6" t="s">
        <v>285</v>
      </c>
      <c r="AG10" t="s">
        <v>286</v>
      </c>
      <c r="AH10" t="s">
        <v>286</v>
      </c>
      <c r="AI10" s="6" t="s">
        <v>327</v>
      </c>
      <c r="AJ10" s="2">
        <v>45063</v>
      </c>
      <c r="AK10" s="2">
        <v>45075</v>
      </c>
      <c r="AL10" s="2">
        <v>45164</v>
      </c>
      <c r="AM10" s="12">
        <v>576048.63</v>
      </c>
      <c r="AN10" s="12">
        <v>668216.41</v>
      </c>
      <c r="AO10">
        <v>0</v>
      </c>
      <c r="AP10">
        <v>0</v>
      </c>
      <c r="AQ10" t="s">
        <v>287</v>
      </c>
      <c r="AR10" t="s">
        <v>285</v>
      </c>
      <c r="AS10" t="s">
        <v>288</v>
      </c>
      <c r="AT10" t="s">
        <v>147</v>
      </c>
      <c r="AU10" s="12">
        <v>200464.92300000001</v>
      </c>
      <c r="AV10" s="3">
        <v>45075</v>
      </c>
      <c r="AW10" s="3">
        <v>45164</v>
      </c>
      <c r="AX10" s="5" t="s">
        <v>290</v>
      </c>
      <c r="AZ10" t="s">
        <v>304</v>
      </c>
      <c r="BA10" t="s">
        <v>328</v>
      </c>
      <c r="BB10" s="6">
        <v>3</v>
      </c>
      <c r="BC10" t="s">
        <v>251</v>
      </c>
      <c r="BD10" s="6">
        <v>1</v>
      </c>
      <c r="BE10" t="s">
        <v>289</v>
      </c>
      <c r="BF10" s="5" t="s">
        <v>290</v>
      </c>
      <c r="BG10" s="5" t="s">
        <v>290</v>
      </c>
      <c r="BH10" s="5" t="s">
        <v>290</v>
      </c>
      <c r="BI10" t="s">
        <v>286</v>
      </c>
      <c r="BJ10" s="2">
        <v>45117</v>
      </c>
      <c r="BK10" s="2">
        <v>45107</v>
      </c>
    </row>
    <row r="11" spans="1:64" x14ac:dyDescent="0.25">
      <c r="A11">
        <v>2023</v>
      </c>
      <c r="B11" s="2">
        <v>45017</v>
      </c>
      <c r="C11" s="2">
        <v>45107</v>
      </c>
      <c r="D11" t="s">
        <v>145</v>
      </c>
      <c r="E11" t="s">
        <v>147</v>
      </c>
      <c r="F11" t="s">
        <v>152</v>
      </c>
      <c r="G11" t="s">
        <v>329</v>
      </c>
      <c r="H11" t="s">
        <v>284</v>
      </c>
      <c r="I11" t="s">
        <v>330</v>
      </c>
      <c r="J11" s="6">
        <v>4</v>
      </c>
      <c r="K11" t="s">
        <v>331</v>
      </c>
      <c r="L11" t="s">
        <v>332</v>
      </c>
      <c r="M11" t="s">
        <v>333</v>
      </c>
      <c r="N11" t="s">
        <v>334</v>
      </c>
      <c r="O11" s="6" t="s">
        <v>335</v>
      </c>
      <c r="P11" t="s">
        <v>179</v>
      </c>
      <c r="Q11" s="4">
        <v>3</v>
      </c>
      <c r="R11" s="6">
        <v>165</v>
      </c>
      <c r="S11" s="6"/>
      <c r="T11" s="6" t="s">
        <v>185</v>
      </c>
      <c r="U11" t="s">
        <v>336</v>
      </c>
      <c r="W11" t="s">
        <v>337</v>
      </c>
      <c r="Y11" t="s">
        <v>337</v>
      </c>
      <c r="Z11" s="6">
        <v>30</v>
      </c>
      <c r="AA11" t="s">
        <v>247</v>
      </c>
      <c r="AB11" s="6">
        <v>94540</v>
      </c>
      <c r="AC11" s="6" t="s">
        <v>285</v>
      </c>
      <c r="AD11" s="6" t="s">
        <v>285</v>
      </c>
      <c r="AE11" s="6" t="s">
        <v>285</v>
      </c>
      <c r="AF11" s="6" t="s">
        <v>285</v>
      </c>
      <c r="AG11" t="s">
        <v>286</v>
      </c>
      <c r="AH11" t="s">
        <v>286</v>
      </c>
      <c r="AI11" s="6" t="s">
        <v>338</v>
      </c>
      <c r="AJ11" s="2">
        <v>45061</v>
      </c>
      <c r="AK11" s="2">
        <v>45068</v>
      </c>
      <c r="AL11" s="2">
        <v>45157</v>
      </c>
      <c r="AM11" s="12">
        <v>1034185.24</v>
      </c>
      <c r="AN11" s="12">
        <v>1199654.8799999999</v>
      </c>
      <c r="AO11">
        <v>0</v>
      </c>
      <c r="AP11">
        <v>0</v>
      </c>
      <c r="AQ11" t="s">
        <v>287</v>
      </c>
      <c r="AR11" t="s">
        <v>285</v>
      </c>
      <c r="AS11" t="s">
        <v>288</v>
      </c>
      <c r="AT11" t="s">
        <v>147</v>
      </c>
      <c r="AU11" s="12">
        <v>359896.46399999998</v>
      </c>
      <c r="AV11" s="3">
        <v>45068</v>
      </c>
      <c r="AW11" s="3">
        <v>45157</v>
      </c>
      <c r="AX11" s="5" t="s">
        <v>290</v>
      </c>
      <c r="AZ11" t="s">
        <v>304</v>
      </c>
      <c r="BA11" t="s">
        <v>305</v>
      </c>
      <c r="BB11" s="6">
        <v>4</v>
      </c>
      <c r="BC11" t="s">
        <v>251</v>
      </c>
      <c r="BD11" s="6">
        <v>1</v>
      </c>
      <c r="BE11" t="s">
        <v>289</v>
      </c>
      <c r="BF11" s="5" t="s">
        <v>290</v>
      </c>
      <c r="BG11" s="5" t="s">
        <v>290</v>
      </c>
      <c r="BH11" s="5" t="s">
        <v>290</v>
      </c>
      <c r="BI11" t="s">
        <v>286</v>
      </c>
      <c r="BJ11" s="2">
        <v>45117</v>
      </c>
      <c r="BK11" s="2">
        <v>45107</v>
      </c>
    </row>
    <row r="12" spans="1:64" x14ac:dyDescent="0.25">
      <c r="A12">
        <v>2023</v>
      </c>
      <c r="B12" s="2">
        <v>45017</v>
      </c>
      <c r="C12" s="2">
        <v>45107</v>
      </c>
      <c r="D12" t="s">
        <v>145</v>
      </c>
      <c r="E12" t="s">
        <v>147</v>
      </c>
      <c r="F12" t="s">
        <v>152</v>
      </c>
      <c r="G12" t="s">
        <v>339</v>
      </c>
      <c r="H12" t="s">
        <v>284</v>
      </c>
      <c r="I12" t="s">
        <v>340</v>
      </c>
      <c r="J12" s="6">
        <v>5</v>
      </c>
      <c r="K12" t="s">
        <v>341</v>
      </c>
      <c r="L12" t="s">
        <v>342</v>
      </c>
      <c r="M12" t="s">
        <v>343</v>
      </c>
      <c r="N12" t="s">
        <v>344</v>
      </c>
      <c r="O12" s="6" t="s">
        <v>345</v>
      </c>
      <c r="P12" t="s">
        <v>160</v>
      </c>
      <c r="Q12" s="4" t="s">
        <v>346</v>
      </c>
      <c r="R12" s="6">
        <v>3</v>
      </c>
      <c r="S12" s="6">
        <v>2</v>
      </c>
      <c r="T12" s="6" t="s">
        <v>185</v>
      </c>
      <c r="U12" t="s">
        <v>347</v>
      </c>
      <c r="W12" t="s">
        <v>348</v>
      </c>
      <c r="Y12" t="s">
        <v>348</v>
      </c>
      <c r="Z12" s="6">
        <v>30</v>
      </c>
      <c r="AA12" t="s">
        <v>247</v>
      </c>
      <c r="AB12" s="6">
        <v>91183</v>
      </c>
      <c r="AC12" s="6" t="s">
        <v>285</v>
      </c>
      <c r="AD12" s="6" t="s">
        <v>285</v>
      </c>
      <c r="AE12" s="6" t="s">
        <v>285</v>
      </c>
      <c r="AF12" s="6" t="s">
        <v>285</v>
      </c>
      <c r="AG12" t="s">
        <v>286</v>
      </c>
      <c r="AH12" t="s">
        <v>286</v>
      </c>
      <c r="AI12" s="6" t="s">
        <v>349</v>
      </c>
      <c r="AJ12" s="2">
        <v>45092</v>
      </c>
      <c r="AK12" s="2">
        <v>45096</v>
      </c>
      <c r="AL12" s="2">
        <v>45185</v>
      </c>
      <c r="AM12" s="12">
        <v>1465256.58</v>
      </c>
      <c r="AN12" s="12">
        <v>1699697.63</v>
      </c>
      <c r="AO12">
        <v>0</v>
      </c>
      <c r="AP12">
        <v>0</v>
      </c>
      <c r="AQ12" t="s">
        <v>287</v>
      </c>
      <c r="AR12" t="s">
        <v>285</v>
      </c>
      <c r="AS12" t="s">
        <v>288</v>
      </c>
      <c r="AT12" t="s">
        <v>147</v>
      </c>
      <c r="AU12" s="12">
        <v>849848.81499999994</v>
      </c>
      <c r="AV12" s="3">
        <v>45096</v>
      </c>
      <c r="AW12" s="3">
        <v>45185</v>
      </c>
      <c r="AX12" s="5" t="s">
        <v>290</v>
      </c>
      <c r="AZ12" t="s">
        <v>304</v>
      </c>
      <c r="BA12" t="s">
        <v>305</v>
      </c>
      <c r="BB12" s="6">
        <v>5</v>
      </c>
      <c r="BC12" t="s">
        <v>251</v>
      </c>
      <c r="BD12" s="6">
        <v>1</v>
      </c>
      <c r="BE12" t="s">
        <v>289</v>
      </c>
      <c r="BF12" s="5" t="s">
        <v>290</v>
      </c>
      <c r="BG12" s="5" t="s">
        <v>290</v>
      </c>
      <c r="BH12" s="5" t="s">
        <v>290</v>
      </c>
      <c r="BI12" t="s">
        <v>286</v>
      </c>
      <c r="BJ12" s="2">
        <v>45117</v>
      </c>
      <c r="BK12" s="2">
        <v>45107</v>
      </c>
    </row>
    <row r="13" spans="1:64" x14ac:dyDescent="0.25">
      <c r="A13">
        <v>2023</v>
      </c>
      <c r="B13" s="2">
        <v>45017</v>
      </c>
      <c r="C13" s="2">
        <v>45107</v>
      </c>
      <c r="D13" t="s">
        <v>145</v>
      </c>
      <c r="E13" t="s">
        <v>147</v>
      </c>
      <c r="F13" t="s">
        <v>152</v>
      </c>
      <c r="G13" t="s">
        <v>350</v>
      </c>
      <c r="H13" t="s">
        <v>284</v>
      </c>
      <c r="I13" t="s">
        <v>351</v>
      </c>
      <c r="J13" s="6">
        <v>6</v>
      </c>
      <c r="K13" t="s">
        <v>352</v>
      </c>
      <c r="L13" t="s">
        <v>353</v>
      </c>
      <c r="M13" t="s">
        <v>354</v>
      </c>
      <c r="N13" t="s">
        <v>355</v>
      </c>
      <c r="O13" s="6" t="s">
        <v>356</v>
      </c>
      <c r="P13" t="s">
        <v>179</v>
      </c>
      <c r="Q13" s="4" t="s">
        <v>357</v>
      </c>
      <c r="R13" s="6">
        <v>1</v>
      </c>
      <c r="S13" s="6">
        <v>28</v>
      </c>
      <c r="T13" s="6" t="s">
        <v>185</v>
      </c>
      <c r="U13" t="s">
        <v>358</v>
      </c>
      <c r="W13" t="s">
        <v>359</v>
      </c>
      <c r="Y13" t="s">
        <v>359</v>
      </c>
      <c r="Z13" s="6">
        <v>30</v>
      </c>
      <c r="AA13" t="s">
        <v>247</v>
      </c>
      <c r="AB13" s="6">
        <v>94450</v>
      </c>
      <c r="AC13" s="6" t="s">
        <v>285</v>
      </c>
      <c r="AD13" s="6" t="s">
        <v>285</v>
      </c>
      <c r="AE13" s="6" t="s">
        <v>285</v>
      </c>
      <c r="AF13" s="6" t="s">
        <v>285</v>
      </c>
      <c r="AG13" t="s">
        <v>286</v>
      </c>
      <c r="AH13" t="s">
        <v>286</v>
      </c>
      <c r="AI13" s="6" t="s">
        <v>360</v>
      </c>
      <c r="AJ13" s="2">
        <v>45092</v>
      </c>
      <c r="AK13" s="2">
        <v>45096</v>
      </c>
      <c r="AL13" s="2">
        <v>45185</v>
      </c>
      <c r="AM13" s="12">
        <v>1292833.58</v>
      </c>
      <c r="AN13" s="12">
        <v>1499686.95</v>
      </c>
      <c r="AO13">
        <v>0</v>
      </c>
      <c r="AP13">
        <v>0</v>
      </c>
      <c r="AQ13" t="s">
        <v>287</v>
      </c>
      <c r="AR13" t="s">
        <v>285</v>
      </c>
      <c r="AS13" t="s">
        <v>288</v>
      </c>
      <c r="AT13" t="s">
        <v>147</v>
      </c>
      <c r="AU13" s="12">
        <v>749843.47499999998</v>
      </c>
      <c r="AV13" s="3">
        <v>45096</v>
      </c>
      <c r="AW13" s="3">
        <v>45185</v>
      </c>
      <c r="AX13" s="5" t="s">
        <v>290</v>
      </c>
      <c r="AZ13" t="s">
        <v>304</v>
      </c>
      <c r="BA13" t="s">
        <v>305</v>
      </c>
      <c r="BB13" s="6">
        <v>6</v>
      </c>
      <c r="BC13" t="s">
        <v>251</v>
      </c>
      <c r="BD13" s="6">
        <v>1</v>
      </c>
      <c r="BE13" t="s">
        <v>289</v>
      </c>
      <c r="BF13" s="5" t="s">
        <v>290</v>
      </c>
      <c r="BG13" s="5" t="s">
        <v>290</v>
      </c>
      <c r="BH13" s="5" t="s">
        <v>290</v>
      </c>
      <c r="BI13" t="s">
        <v>286</v>
      </c>
      <c r="BJ13" s="2">
        <v>45117</v>
      </c>
      <c r="BK13" s="2">
        <v>45107</v>
      </c>
    </row>
    <row r="14" spans="1:64" x14ac:dyDescent="0.25">
      <c r="A14">
        <v>2023</v>
      </c>
      <c r="B14" s="2">
        <v>45017</v>
      </c>
      <c r="C14" s="2">
        <v>45107</v>
      </c>
      <c r="D14" t="s">
        <v>145</v>
      </c>
      <c r="E14" t="s">
        <v>147</v>
      </c>
      <c r="F14" t="s">
        <v>152</v>
      </c>
      <c r="G14" t="s">
        <v>361</v>
      </c>
      <c r="H14" t="s">
        <v>284</v>
      </c>
      <c r="I14" t="s">
        <v>362</v>
      </c>
      <c r="J14" s="6">
        <v>7</v>
      </c>
      <c r="K14" t="s">
        <v>363</v>
      </c>
      <c r="L14" t="s">
        <v>364</v>
      </c>
      <c r="M14" t="s">
        <v>365</v>
      </c>
      <c r="N14" t="s">
        <v>366</v>
      </c>
      <c r="O14" s="6" t="s">
        <v>367</v>
      </c>
      <c r="P14" t="s">
        <v>179</v>
      </c>
      <c r="Q14" s="4" t="s">
        <v>368</v>
      </c>
      <c r="R14" s="6">
        <v>908</v>
      </c>
      <c r="S14" s="6"/>
      <c r="T14" s="6" t="s">
        <v>185</v>
      </c>
      <c r="U14" t="s">
        <v>369</v>
      </c>
      <c r="W14" t="s">
        <v>337</v>
      </c>
      <c r="Y14" t="s">
        <v>337</v>
      </c>
      <c r="Z14" s="6">
        <v>30</v>
      </c>
      <c r="AA14" t="s">
        <v>247</v>
      </c>
      <c r="AB14" s="6">
        <v>94570</v>
      </c>
      <c r="AC14" s="6" t="s">
        <v>285</v>
      </c>
      <c r="AD14" s="6" t="s">
        <v>285</v>
      </c>
      <c r="AE14" s="6" t="s">
        <v>285</v>
      </c>
      <c r="AF14" s="6" t="s">
        <v>285</v>
      </c>
      <c r="AG14" t="s">
        <v>286</v>
      </c>
      <c r="AH14" t="s">
        <v>286</v>
      </c>
      <c r="AI14" s="6" t="s">
        <v>370</v>
      </c>
      <c r="AJ14" s="2">
        <v>45084</v>
      </c>
      <c r="AK14" s="2">
        <v>45096</v>
      </c>
      <c r="AL14" s="2">
        <v>45185</v>
      </c>
      <c r="AM14" s="12">
        <v>1723904.97</v>
      </c>
      <c r="AN14" s="12">
        <v>1999729.77</v>
      </c>
      <c r="AO14">
        <v>0</v>
      </c>
      <c r="AP14">
        <v>0</v>
      </c>
      <c r="AQ14" t="s">
        <v>287</v>
      </c>
      <c r="AR14" t="s">
        <v>285</v>
      </c>
      <c r="AS14" t="s">
        <v>288</v>
      </c>
      <c r="AT14" t="s">
        <v>147</v>
      </c>
      <c r="AU14" s="12">
        <v>999864.88500000001</v>
      </c>
      <c r="AV14" s="3">
        <v>45096</v>
      </c>
      <c r="AW14" s="3">
        <v>45185</v>
      </c>
      <c r="AX14" s="5" t="s">
        <v>290</v>
      </c>
      <c r="AZ14" t="s">
        <v>304</v>
      </c>
      <c r="BA14" t="s">
        <v>371</v>
      </c>
      <c r="BB14" s="6">
        <v>7</v>
      </c>
      <c r="BC14" t="s">
        <v>251</v>
      </c>
      <c r="BD14" s="6">
        <v>1</v>
      </c>
      <c r="BE14" t="s">
        <v>289</v>
      </c>
      <c r="BF14" s="5" t="s">
        <v>290</v>
      </c>
      <c r="BG14" s="5" t="s">
        <v>290</v>
      </c>
      <c r="BH14" s="5" t="s">
        <v>290</v>
      </c>
      <c r="BI14" t="s">
        <v>286</v>
      </c>
      <c r="BJ14" s="2">
        <v>45117</v>
      </c>
      <c r="BK14" s="2">
        <v>45107</v>
      </c>
    </row>
    <row r="15" spans="1:64" x14ac:dyDescent="0.25">
      <c r="A15">
        <v>2023</v>
      </c>
      <c r="B15" s="2">
        <v>45017</v>
      </c>
      <c r="C15" s="2">
        <v>45107</v>
      </c>
      <c r="D15" t="s">
        <v>145</v>
      </c>
      <c r="E15" t="s">
        <v>147</v>
      </c>
      <c r="F15" t="s">
        <v>152</v>
      </c>
      <c r="G15" t="s">
        <v>372</v>
      </c>
      <c r="H15" t="s">
        <v>284</v>
      </c>
      <c r="I15" t="s">
        <v>373</v>
      </c>
      <c r="J15" s="6">
        <v>8</v>
      </c>
      <c r="K15" t="s">
        <v>374</v>
      </c>
      <c r="L15" t="s">
        <v>375</v>
      </c>
      <c r="M15" t="s">
        <v>376</v>
      </c>
      <c r="N15" t="s">
        <v>377</v>
      </c>
      <c r="O15" s="6" t="s">
        <v>378</v>
      </c>
      <c r="P15" t="s">
        <v>160</v>
      </c>
      <c r="Q15" s="4" t="s">
        <v>369</v>
      </c>
      <c r="R15" s="6">
        <v>15</v>
      </c>
      <c r="S15" s="6"/>
      <c r="T15" s="6" t="s">
        <v>185</v>
      </c>
      <c r="U15" t="s">
        <v>325</v>
      </c>
      <c r="W15" t="s">
        <v>379</v>
      </c>
      <c r="Y15" t="s">
        <v>379</v>
      </c>
      <c r="Z15" s="6">
        <v>30</v>
      </c>
      <c r="AA15" t="s">
        <v>247</v>
      </c>
      <c r="AB15" s="6">
        <v>91615</v>
      </c>
      <c r="AC15" s="6" t="s">
        <v>285</v>
      </c>
      <c r="AD15" s="6" t="s">
        <v>285</v>
      </c>
      <c r="AE15" s="6" t="s">
        <v>285</v>
      </c>
      <c r="AF15" s="6" t="s">
        <v>285</v>
      </c>
      <c r="AG15" t="s">
        <v>286</v>
      </c>
      <c r="AH15" t="s">
        <v>286</v>
      </c>
      <c r="AI15" s="6" t="s">
        <v>380</v>
      </c>
      <c r="AJ15" s="2">
        <v>45100</v>
      </c>
      <c r="AK15" s="2">
        <v>45110</v>
      </c>
      <c r="AL15" s="2">
        <v>45199</v>
      </c>
      <c r="AM15" s="12">
        <v>602853.53</v>
      </c>
      <c r="AN15" s="12">
        <v>699310.09</v>
      </c>
      <c r="AO15">
        <v>0</v>
      </c>
      <c r="AP15">
        <v>0</v>
      </c>
      <c r="AQ15" t="s">
        <v>287</v>
      </c>
      <c r="AR15" t="s">
        <v>285</v>
      </c>
      <c r="AS15" t="s">
        <v>288</v>
      </c>
      <c r="AT15" t="s">
        <v>147</v>
      </c>
      <c r="AU15" s="12">
        <v>349655.04499999998</v>
      </c>
      <c r="AV15" s="3">
        <v>45110</v>
      </c>
      <c r="AW15" s="3">
        <v>45199</v>
      </c>
      <c r="AX15" s="5" t="s">
        <v>290</v>
      </c>
      <c r="AZ15" t="s">
        <v>304</v>
      </c>
      <c r="BA15" t="s">
        <v>305</v>
      </c>
      <c r="BB15" s="6">
        <v>8</v>
      </c>
      <c r="BC15" t="s">
        <v>251</v>
      </c>
      <c r="BD15" s="6">
        <v>1</v>
      </c>
      <c r="BE15" t="s">
        <v>289</v>
      </c>
      <c r="BF15" s="5" t="s">
        <v>290</v>
      </c>
      <c r="BG15" s="5" t="s">
        <v>290</v>
      </c>
      <c r="BH15" s="5" t="s">
        <v>290</v>
      </c>
      <c r="BI15" t="s">
        <v>286</v>
      </c>
      <c r="BJ15" s="2">
        <v>45117</v>
      </c>
      <c r="BK15" s="2">
        <v>45107</v>
      </c>
    </row>
    <row r="16" spans="1:64" x14ac:dyDescent="0.25">
      <c r="A16">
        <v>2023</v>
      </c>
      <c r="B16" s="2">
        <v>45017</v>
      </c>
      <c r="C16" s="2">
        <v>45107</v>
      </c>
      <c r="D16" t="s">
        <v>145</v>
      </c>
      <c r="E16" t="s">
        <v>147</v>
      </c>
      <c r="F16" t="s">
        <v>152</v>
      </c>
      <c r="G16" t="s">
        <v>381</v>
      </c>
      <c r="H16" t="s">
        <v>284</v>
      </c>
      <c r="I16" t="s">
        <v>382</v>
      </c>
      <c r="J16" s="6">
        <v>9</v>
      </c>
      <c r="K16" t="s">
        <v>383</v>
      </c>
      <c r="L16" t="s">
        <v>384</v>
      </c>
      <c r="M16" t="s">
        <v>385</v>
      </c>
      <c r="N16" t="s">
        <v>386</v>
      </c>
      <c r="O16" s="6" t="s">
        <v>387</v>
      </c>
      <c r="P16" t="s">
        <v>160</v>
      </c>
      <c r="Q16" s="4" t="s">
        <v>388</v>
      </c>
      <c r="R16" s="6">
        <v>8</v>
      </c>
      <c r="S16" s="6"/>
      <c r="T16" s="6" t="s">
        <v>185</v>
      </c>
      <c r="U16" t="s">
        <v>325</v>
      </c>
      <c r="W16" t="s">
        <v>389</v>
      </c>
      <c r="Y16" t="s">
        <v>389</v>
      </c>
      <c r="Z16" s="6">
        <v>30</v>
      </c>
      <c r="AA16" t="s">
        <v>247</v>
      </c>
      <c r="AB16" s="6">
        <v>91489</v>
      </c>
      <c r="AC16" s="6" t="s">
        <v>285</v>
      </c>
      <c r="AD16" s="6" t="s">
        <v>285</v>
      </c>
      <c r="AE16" s="6" t="s">
        <v>285</v>
      </c>
      <c r="AF16" s="6" t="s">
        <v>285</v>
      </c>
      <c r="AG16" t="s">
        <v>286</v>
      </c>
      <c r="AH16" t="s">
        <v>286</v>
      </c>
      <c r="AI16" s="6" t="s">
        <v>390</v>
      </c>
      <c r="AJ16" s="2">
        <v>45103</v>
      </c>
      <c r="AK16" s="2">
        <v>45117</v>
      </c>
      <c r="AL16" s="2">
        <v>45206</v>
      </c>
      <c r="AM16" s="12">
        <v>1723549.03</v>
      </c>
      <c r="AN16" s="12">
        <v>1999316.87</v>
      </c>
      <c r="AO16">
        <v>0</v>
      </c>
      <c r="AP16">
        <v>0</v>
      </c>
      <c r="AQ16" t="s">
        <v>287</v>
      </c>
      <c r="AR16" t="s">
        <v>285</v>
      </c>
      <c r="AS16" t="s">
        <v>288</v>
      </c>
      <c r="AT16" t="s">
        <v>147</v>
      </c>
      <c r="AU16" s="12">
        <v>999658.43500000006</v>
      </c>
      <c r="AV16" s="3">
        <v>45117</v>
      </c>
      <c r="AW16" s="3">
        <v>45206</v>
      </c>
      <c r="AX16" s="5" t="s">
        <v>290</v>
      </c>
      <c r="AZ16" t="s">
        <v>304</v>
      </c>
      <c r="BA16" t="s">
        <v>305</v>
      </c>
      <c r="BB16" s="6">
        <v>9</v>
      </c>
      <c r="BC16" t="s">
        <v>251</v>
      </c>
      <c r="BD16" s="6">
        <v>1</v>
      </c>
      <c r="BE16" t="s">
        <v>289</v>
      </c>
      <c r="BF16" s="5" t="s">
        <v>290</v>
      </c>
      <c r="BG16" s="5" t="s">
        <v>290</v>
      </c>
      <c r="BH16" s="5" t="s">
        <v>290</v>
      </c>
      <c r="BI16" t="s">
        <v>286</v>
      </c>
      <c r="BJ16" s="2">
        <v>45117</v>
      </c>
      <c r="BK16" s="2">
        <v>45107</v>
      </c>
    </row>
    <row r="17" spans="1:63" x14ac:dyDescent="0.25">
      <c r="A17">
        <v>2023</v>
      </c>
      <c r="B17" s="2">
        <v>45017</v>
      </c>
      <c r="C17" s="2">
        <v>45107</v>
      </c>
      <c r="D17" t="s">
        <v>145</v>
      </c>
      <c r="E17" t="s">
        <v>147</v>
      </c>
      <c r="F17" t="s">
        <v>152</v>
      </c>
      <c r="G17" t="s">
        <v>391</v>
      </c>
      <c r="H17" t="s">
        <v>284</v>
      </c>
      <c r="I17" t="s">
        <v>392</v>
      </c>
      <c r="J17" s="6">
        <v>10</v>
      </c>
      <c r="K17" t="s">
        <v>393</v>
      </c>
      <c r="L17" t="s">
        <v>394</v>
      </c>
      <c r="M17" t="s">
        <v>395</v>
      </c>
      <c r="N17" t="s">
        <v>396</v>
      </c>
      <c r="O17" s="6" t="s">
        <v>397</v>
      </c>
      <c r="P17" t="s">
        <v>168</v>
      </c>
      <c r="Q17" s="4" t="s">
        <v>398</v>
      </c>
      <c r="R17" s="6">
        <v>5</v>
      </c>
      <c r="S17" s="6">
        <v>305</v>
      </c>
      <c r="T17" s="6" t="s">
        <v>185</v>
      </c>
      <c r="U17" t="s">
        <v>399</v>
      </c>
      <c r="W17" t="s">
        <v>348</v>
      </c>
      <c r="Y17" t="s">
        <v>348</v>
      </c>
      <c r="Z17" s="6">
        <v>30</v>
      </c>
      <c r="AA17" t="s">
        <v>247</v>
      </c>
      <c r="AB17" s="6">
        <v>91197</v>
      </c>
      <c r="AC17" s="6" t="s">
        <v>285</v>
      </c>
      <c r="AD17" s="6" t="s">
        <v>285</v>
      </c>
      <c r="AE17" s="6" t="s">
        <v>285</v>
      </c>
      <c r="AF17" s="6" t="s">
        <v>285</v>
      </c>
      <c r="AG17" t="s">
        <v>286</v>
      </c>
      <c r="AH17" t="s">
        <v>286</v>
      </c>
      <c r="AI17" s="6" t="s">
        <v>400</v>
      </c>
      <c r="AJ17" s="2">
        <v>45103</v>
      </c>
      <c r="AK17" s="2">
        <v>45117</v>
      </c>
      <c r="AL17" s="2">
        <v>45206</v>
      </c>
      <c r="AM17" s="12">
        <v>1723641.7</v>
      </c>
      <c r="AN17" s="12">
        <v>1999424.37</v>
      </c>
      <c r="AO17">
        <v>0</v>
      </c>
      <c r="AP17">
        <v>0</v>
      </c>
      <c r="AQ17" t="s">
        <v>287</v>
      </c>
      <c r="AR17" t="s">
        <v>285</v>
      </c>
      <c r="AS17" t="s">
        <v>288</v>
      </c>
      <c r="AT17" t="s">
        <v>147</v>
      </c>
      <c r="AU17" s="12">
        <v>999712.18500000006</v>
      </c>
      <c r="AV17" s="3">
        <v>45117</v>
      </c>
      <c r="AW17" s="3">
        <v>45206</v>
      </c>
      <c r="AX17" s="5" t="s">
        <v>290</v>
      </c>
      <c r="AZ17" t="s">
        <v>304</v>
      </c>
      <c r="BA17" t="s">
        <v>401</v>
      </c>
      <c r="BB17" s="6">
        <v>10</v>
      </c>
      <c r="BC17" t="s">
        <v>251</v>
      </c>
      <c r="BD17" s="6">
        <v>1</v>
      </c>
      <c r="BE17" t="s">
        <v>289</v>
      </c>
      <c r="BF17" s="5" t="s">
        <v>290</v>
      </c>
      <c r="BG17" s="5" t="s">
        <v>290</v>
      </c>
      <c r="BH17" s="5" t="s">
        <v>290</v>
      </c>
      <c r="BI17" t="s">
        <v>286</v>
      </c>
      <c r="BJ17" s="2">
        <v>45117</v>
      </c>
      <c r="BK17" s="2">
        <v>45107</v>
      </c>
    </row>
    <row r="18" spans="1:63" x14ac:dyDescent="0.25">
      <c r="A18">
        <v>2023</v>
      </c>
      <c r="B18" s="2">
        <v>45017</v>
      </c>
      <c r="C18" s="2">
        <v>45107</v>
      </c>
      <c r="D18" t="s">
        <v>145</v>
      </c>
      <c r="E18" t="s">
        <v>147</v>
      </c>
      <c r="F18" t="s">
        <v>152</v>
      </c>
      <c r="G18" t="s">
        <v>402</v>
      </c>
      <c r="H18" t="s">
        <v>284</v>
      </c>
      <c r="I18" t="s">
        <v>403</v>
      </c>
      <c r="J18" s="6">
        <v>11</v>
      </c>
      <c r="K18" t="s">
        <v>404</v>
      </c>
      <c r="L18" t="s">
        <v>405</v>
      </c>
      <c r="M18" t="s">
        <v>406</v>
      </c>
      <c r="N18" t="s">
        <v>407</v>
      </c>
      <c r="O18" s="6" t="s">
        <v>408</v>
      </c>
      <c r="P18" t="s">
        <v>179</v>
      </c>
      <c r="Q18" s="4">
        <v>3</v>
      </c>
      <c r="R18" s="6">
        <v>165</v>
      </c>
      <c r="S18" s="6"/>
      <c r="T18" s="6" t="s">
        <v>185</v>
      </c>
      <c r="U18" t="s">
        <v>409</v>
      </c>
      <c r="W18" t="s">
        <v>337</v>
      </c>
      <c r="Y18" t="s">
        <v>337</v>
      </c>
      <c r="Z18" s="6">
        <v>30</v>
      </c>
      <c r="AA18" t="s">
        <v>247</v>
      </c>
      <c r="AB18" s="6">
        <v>94540</v>
      </c>
      <c r="AC18" s="6" t="s">
        <v>285</v>
      </c>
      <c r="AD18" s="6" t="s">
        <v>285</v>
      </c>
      <c r="AE18" s="6" t="s">
        <v>285</v>
      </c>
      <c r="AF18" s="6" t="s">
        <v>285</v>
      </c>
      <c r="AG18" t="s">
        <v>286</v>
      </c>
      <c r="AH18" t="s">
        <v>286</v>
      </c>
      <c r="AI18" s="6" t="s">
        <v>410</v>
      </c>
      <c r="AJ18" s="2">
        <v>45103</v>
      </c>
      <c r="AK18" s="2">
        <v>45117</v>
      </c>
      <c r="AL18" s="2">
        <v>45206</v>
      </c>
      <c r="AM18" s="12">
        <v>1120435.3899999999</v>
      </c>
      <c r="AN18" s="12">
        <v>1299705.05</v>
      </c>
      <c r="AO18">
        <v>0</v>
      </c>
      <c r="AP18">
        <v>0</v>
      </c>
      <c r="AQ18" t="s">
        <v>287</v>
      </c>
      <c r="AR18" t="s">
        <v>285</v>
      </c>
      <c r="AS18" t="s">
        <v>288</v>
      </c>
      <c r="AT18" t="s">
        <v>147</v>
      </c>
      <c r="AU18" s="12">
        <v>649852.52500000002</v>
      </c>
      <c r="AV18" s="3">
        <v>45117</v>
      </c>
      <c r="AW18" s="3">
        <v>45206</v>
      </c>
      <c r="AX18" s="5" t="s">
        <v>290</v>
      </c>
      <c r="AZ18" t="s">
        <v>304</v>
      </c>
      <c r="BA18" t="s">
        <v>305</v>
      </c>
      <c r="BB18" s="6">
        <v>11</v>
      </c>
      <c r="BC18" t="s">
        <v>251</v>
      </c>
      <c r="BD18" s="6">
        <v>1</v>
      </c>
      <c r="BE18" t="s">
        <v>289</v>
      </c>
      <c r="BF18" s="5" t="s">
        <v>290</v>
      </c>
      <c r="BG18" s="5" t="s">
        <v>290</v>
      </c>
      <c r="BH18" s="5" t="s">
        <v>290</v>
      </c>
      <c r="BI18" t="s">
        <v>286</v>
      </c>
      <c r="BJ18" s="2">
        <v>45117</v>
      </c>
      <c r="BK18" s="2">
        <v>45107</v>
      </c>
    </row>
    <row r="19" spans="1:63" x14ac:dyDescent="0.25">
      <c r="A19">
        <v>2023</v>
      </c>
      <c r="B19" s="2">
        <v>45017</v>
      </c>
      <c r="C19" s="2">
        <v>45107</v>
      </c>
      <c r="D19" t="s">
        <v>145</v>
      </c>
      <c r="E19" t="s">
        <v>147</v>
      </c>
      <c r="F19" t="s">
        <v>152</v>
      </c>
      <c r="G19" t="s">
        <v>411</v>
      </c>
      <c r="H19" t="s">
        <v>284</v>
      </c>
      <c r="I19" t="s">
        <v>412</v>
      </c>
      <c r="J19" s="6">
        <v>12</v>
      </c>
      <c r="K19" t="s">
        <v>413</v>
      </c>
      <c r="L19" t="s">
        <v>414</v>
      </c>
      <c r="M19" t="s">
        <v>414</v>
      </c>
      <c r="N19" t="s">
        <v>415</v>
      </c>
      <c r="O19" s="6" t="s">
        <v>416</v>
      </c>
      <c r="P19" t="s">
        <v>177</v>
      </c>
      <c r="Q19" s="4" t="s">
        <v>417</v>
      </c>
      <c r="R19" s="6">
        <v>89</v>
      </c>
      <c r="S19" s="6" t="s">
        <v>418</v>
      </c>
      <c r="T19" s="6" t="s">
        <v>185</v>
      </c>
      <c r="U19" t="s">
        <v>419</v>
      </c>
      <c r="W19" t="s">
        <v>420</v>
      </c>
      <c r="Y19" t="s">
        <v>420</v>
      </c>
      <c r="Z19" s="6">
        <v>30</v>
      </c>
      <c r="AA19" t="s">
        <v>247</v>
      </c>
      <c r="AB19" s="6">
        <v>93305</v>
      </c>
      <c r="AC19" s="6" t="s">
        <v>285</v>
      </c>
      <c r="AD19" s="6" t="s">
        <v>285</v>
      </c>
      <c r="AE19" s="6" t="s">
        <v>285</v>
      </c>
      <c r="AF19" s="6" t="s">
        <v>285</v>
      </c>
      <c r="AG19" t="s">
        <v>286</v>
      </c>
      <c r="AH19" t="s">
        <v>286</v>
      </c>
      <c r="AI19" s="6" t="s">
        <v>421</v>
      </c>
      <c r="AJ19" s="2">
        <v>45103</v>
      </c>
      <c r="AK19" s="2">
        <v>45117</v>
      </c>
      <c r="AL19" s="2">
        <v>45206</v>
      </c>
      <c r="AM19" s="12">
        <v>1679788.92</v>
      </c>
      <c r="AN19" s="12">
        <v>1948555.15</v>
      </c>
      <c r="AO19">
        <v>0</v>
      </c>
      <c r="AP19">
        <v>0</v>
      </c>
      <c r="AQ19" t="s">
        <v>287</v>
      </c>
      <c r="AR19" t="s">
        <v>285</v>
      </c>
      <c r="AS19" t="s">
        <v>288</v>
      </c>
      <c r="AT19" t="s">
        <v>147</v>
      </c>
      <c r="AU19" s="12">
        <v>974277.57499999995</v>
      </c>
      <c r="AV19" s="3">
        <v>45117</v>
      </c>
      <c r="AW19" s="3">
        <v>45206</v>
      </c>
      <c r="AX19" s="5" t="s">
        <v>290</v>
      </c>
      <c r="AZ19" t="s">
        <v>304</v>
      </c>
      <c r="BA19" t="s">
        <v>305</v>
      </c>
      <c r="BB19" s="6">
        <v>12</v>
      </c>
      <c r="BC19" t="s">
        <v>251</v>
      </c>
      <c r="BD19" s="6">
        <v>1</v>
      </c>
      <c r="BE19" t="s">
        <v>289</v>
      </c>
      <c r="BF19" s="5" t="s">
        <v>290</v>
      </c>
      <c r="BG19" s="5" t="s">
        <v>290</v>
      </c>
      <c r="BH19" s="5" t="s">
        <v>290</v>
      </c>
      <c r="BI19" t="s">
        <v>286</v>
      </c>
      <c r="BJ19" s="2">
        <v>45117</v>
      </c>
      <c r="BK19" s="2">
        <v>45107</v>
      </c>
    </row>
    <row r="20" spans="1:63" x14ac:dyDescent="0.25">
      <c r="A20">
        <v>2023</v>
      </c>
      <c r="B20" s="2">
        <v>45017</v>
      </c>
      <c r="C20" s="2">
        <v>45107</v>
      </c>
      <c r="D20" t="s">
        <v>145</v>
      </c>
      <c r="E20" t="s">
        <v>147</v>
      </c>
      <c r="F20" t="s">
        <v>152</v>
      </c>
      <c r="G20" t="s">
        <v>422</v>
      </c>
      <c r="H20" t="s">
        <v>284</v>
      </c>
      <c r="I20" t="s">
        <v>423</v>
      </c>
      <c r="J20" s="6">
        <v>13</v>
      </c>
      <c r="K20" t="s">
        <v>424</v>
      </c>
      <c r="L20" t="s">
        <v>425</v>
      </c>
      <c r="M20" t="s">
        <v>426</v>
      </c>
      <c r="N20" t="s">
        <v>427</v>
      </c>
      <c r="O20" s="6" t="s">
        <v>428</v>
      </c>
      <c r="P20" t="s">
        <v>160</v>
      </c>
      <c r="Q20" s="4" t="s">
        <v>429</v>
      </c>
      <c r="R20" s="6">
        <v>49</v>
      </c>
      <c r="S20" s="6"/>
      <c r="T20" s="6" t="s">
        <v>185</v>
      </c>
      <c r="U20" t="s">
        <v>430</v>
      </c>
      <c r="W20" t="s">
        <v>420</v>
      </c>
      <c r="Y20" t="s">
        <v>420</v>
      </c>
      <c r="Z20" s="6">
        <v>30</v>
      </c>
      <c r="AA20" t="s">
        <v>247</v>
      </c>
      <c r="AB20" s="6">
        <v>93260</v>
      </c>
      <c r="AC20" s="6" t="s">
        <v>285</v>
      </c>
      <c r="AD20" s="6" t="s">
        <v>285</v>
      </c>
      <c r="AE20" s="6" t="s">
        <v>285</v>
      </c>
      <c r="AF20" s="6" t="s">
        <v>285</v>
      </c>
      <c r="AG20" t="s">
        <v>286</v>
      </c>
      <c r="AH20" t="s">
        <v>286</v>
      </c>
      <c r="AI20" s="6" t="s">
        <v>431</v>
      </c>
      <c r="AJ20" s="2">
        <v>45106</v>
      </c>
      <c r="AK20" s="2">
        <v>45117</v>
      </c>
      <c r="AL20" s="2">
        <v>45206</v>
      </c>
      <c r="AM20" s="12">
        <v>597812.74</v>
      </c>
      <c r="AN20" s="12">
        <v>693462.78</v>
      </c>
      <c r="AO20">
        <v>0</v>
      </c>
      <c r="AP20">
        <v>0</v>
      </c>
      <c r="AQ20" t="s">
        <v>287</v>
      </c>
      <c r="AR20" t="s">
        <v>285</v>
      </c>
      <c r="AS20" t="s">
        <v>288</v>
      </c>
      <c r="AT20" t="s">
        <v>147</v>
      </c>
      <c r="AU20" s="12">
        <v>346731.39</v>
      </c>
      <c r="AV20" s="3">
        <v>45117</v>
      </c>
      <c r="AW20" s="3">
        <v>45206</v>
      </c>
      <c r="AX20" s="5" t="s">
        <v>290</v>
      </c>
      <c r="AZ20" t="s">
        <v>304</v>
      </c>
      <c r="BA20" t="s">
        <v>305</v>
      </c>
      <c r="BB20" s="6">
        <v>13</v>
      </c>
      <c r="BC20" t="s">
        <v>251</v>
      </c>
      <c r="BD20" s="6">
        <v>1</v>
      </c>
      <c r="BE20" t="s">
        <v>289</v>
      </c>
      <c r="BF20" s="5" t="s">
        <v>290</v>
      </c>
      <c r="BG20" s="5" t="s">
        <v>290</v>
      </c>
      <c r="BH20" s="5" t="s">
        <v>290</v>
      </c>
      <c r="BI20" t="s">
        <v>286</v>
      </c>
      <c r="BJ20" s="2">
        <v>45117</v>
      </c>
      <c r="BK20" s="2">
        <v>45107</v>
      </c>
    </row>
    <row r="21" spans="1:63" x14ac:dyDescent="0.25">
      <c r="A21">
        <v>2023</v>
      </c>
      <c r="B21" s="2">
        <v>45017</v>
      </c>
      <c r="C21" s="2">
        <v>45107</v>
      </c>
      <c r="D21" t="s">
        <v>145</v>
      </c>
      <c r="E21" t="s">
        <v>147</v>
      </c>
      <c r="F21" t="s">
        <v>152</v>
      </c>
      <c r="G21" t="s">
        <v>432</v>
      </c>
      <c r="H21" t="s">
        <v>291</v>
      </c>
      <c r="I21" t="s">
        <v>433</v>
      </c>
      <c r="J21" s="6">
        <v>14</v>
      </c>
      <c r="K21" t="s">
        <v>434</v>
      </c>
      <c r="L21" t="s">
        <v>435</v>
      </c>
      <c r="M21" t="s">
        <v>436</v>
      </c>
      <c r="N21" t="s">
        <v>437</v>
      </c>
      <c r="O21" s="6" t="s">
        <v>438</v>
      </c>
      <c r="P21" t="s">
        <v>160</v>
      </c>
      <c r="Q21" s="4" t="s">
        <v>439</v>
      </c>
      <c r="R21" s="6" t="s">
        <v>440</v>
      </c>
      <c r="S21" s="6"/>
      <c r="T21" s="6" t="s">
        <v>185</v>
      </c>
      <c r="U21" t="s">
        <v>325</v>
      </c>
      <c r="W21" t="s">
        <v>441</v>
      </c>
      <c r="Y21" t="s">
        <v>442</v>
      </c>
      <c r="Z21" s="6">
        <v>30</v>
      </c>
      <c r="AA21" t="s">
        <v>247</v>
      </c>
      <c r="AB21" s="6">
        <v>93400</v>
      </c>
      <c r="AC21" s="6" t="s">
        <v>285</v>
      </c>
      <c r="AD21" s="6" t="s">
        <v>285</v>
      </c>
      <c r="AE21" s="6" t="s">
        <v>285</v>
      </c>
      <c r="AF21" s="6" t="s">
        <v>285</v>
      </c>
      <c r="AG21" t="s">
        <v>286</v>
      </c>
      <c r="AH21" t="s">
        <v>286</v>
      </c>
      <c r="AI21" s="6" t="s">
        <v>443</v>
      </c>
      <c r="AJ21" s="2">
        <v>45083</v>
      </c>
      <c r="AK21" s="2">
        <v>45089</v>
      </c>
      <c r="AL21" s="2">
        <v>45148</v>
      </c>
      <c r="AM21" s="12">
        <v>248406.78</v>
      </c>
      <c r="AN21" s="12">
        <v>288151.86</v>
      </c>
      <c r="AO21">
        <v>0</v>
      </c>
      <c r="AP21">
        <v>0</v>
      </c>
      <c r="AQ21" t="s">
        <v>287</v>
      </c>
      <c r="AR21" t="s">
        <v>285</v>
      </c>
      <c r="AS21" t="s">
        <v>288</v>
      </c>
      <c r="AT21" t="s">
        <v>147</v>
      </c>
      <c r="AU21" s="12">
        <v>144075.93</v>
      </c>
      <c r="AV21" s="3">
        <v>45089</v>
      </c>
      <c r="AW21" s="3">
        <v>45148</v>
      </c>
      <c r="AX21" s="5" t="s">
        <v>290</v>
      </c>
      <c r="AZ21" t="s">
        <v>292</v>
      </c>
      <c r="BA21" t="s">
        <v>444</v>
      </c>
      <c r="BB21" s="6">
        <v>14</v>
      </c>
      <c r="BC21" t="s">
        <v>251</v>
      </c>
      <c r="BD21" s="6">
        <v>1</v>
      </c>
      <c r="BE21" t="s">
        <v>289</v>
      </c>
      <c r="BF21" s="5" t="s">
        <v>290</v>
      </c>
      <c r="BG21" s="5" t="s">
        <v>290</v>
      </c>
      <c r="BH21" s="5" t="s">
        <v>290</v>
      </c>
      <c r="BI21" t="s">
        <v>286</v>
      </c>
      <c r="BJ21" s="2">
        <v>45117</v>
      </c>
      <c r="BK21" s="2">
        <v>45107</v>
      </c>
    </row>
    <row r="22" spans="1:63" x14ac:dyDescent="0.25">
      <c r="A22">
        <v>2023</v>
      </c>
      <c r="B22" s="2">
        <v>45017</v>
      </c>
      <c r="C22" s="2">
        <v>45107</v>
      </c>
      <c r="D22" t="s">
        <v>145</v>
      </c>
      <c r="E22" t="s">
        <v>147</v>
      </c>
      <c r="F22" t="s">
        <v>152</v>
      </c>
      <c r="G22" t="s">
        <v>445</v>
      </c>
      <c r="H22" t="s">
        <v>291</v>
      </c>
      <c r="I22" t="s">
        <v>446</v>
      </c>
      <c r="J22" s="6">
        <v>15</v>
      </c>
      <c r="K22" t="s">
        <v>434</v>
      </c>
      <c r="L22" t="s">
        <v>435</v>
      </c>
      <c r="M22" t="s">
        <v>436</v>
      </c>
      <c r="N22" t="s">
        <v>437</v>
      </c>
      <c r="O22" s="6" t="s">
        <v>438</v>
      </c>
      <c r="P22" t="s">
        <v>160</v>
      </c>
      <c r="Q22" s="4" t="s">
        <v>439</v>
      </c>
      <c r="R22" s="6" t="s">
        <v>440</v>
      </c>
      <c r="S22" s="6"/>
      <c r="T22" s="6" t="s">
        <v>185</v>
      </c>
      <c r="U22" t="s">
        <v>325</v>
      </c>
      <c r="W22" t="s">
        <v>441</v>
      </c>
      <c r="Y22" t="s">
        <v>442</v>
      </c>
      <c r="Z22" s="6">
        <v>30</v>
      </c>
      <c r="AA22" t="s">
        <v>247</v>
      </c>
      <c r="AB22" s="6">
        <v>93400</v>
      </c>
      <c r="AC22" s="6" t="s">
        <v>285</v>
      </c>
      <c r="AD22" s="6" t="s">
        <v>285</v>
      </c>
      <c r="AE22" s="6" t="s">
        <v>285</v>
      </c>
      <c r="AF22" s="6" t="s">
        <v>285</v>
      </c>
      <c r="AG22" t="s">
        <v>286</v>
      </c>
      <c r="AH22" t="s">
        <v>286</v>
      </c>
      <c r="AI22" s="6" t="s">
        <v>447</v>
      </c>
      <c r="AJ22" s="2">
        <v>45083</v>
      </c>
      <c r="AK22" s="2">
        <v>45089</v>
      </c>
      <c r="AL22" s="2">
        <v>45148</v>
      </c>
      <c r="AM22" s="12">
        <v>247838.27</v>
      </c>
      <c r="AN22" s="12">
        <v>287492.39</v>
      </c>
      <c r="AO22">
        <v>0</v>
      </c>
      <c r="AP22">
        <v>0</v>
      </c>
      <c r="AQ22" t="s">
        <v>287</v>
      </c>
      <c r="AR22" t="s">
        <v>285</v>
      </c>
      <c r="AS22" t="s">
        <v>288</v>
      </c>
      <c r="AT22" t="s">
        <v>147</v>
      </c>
      <c r="AU22" s="12">
        <v>143746.19500000001</v>
      </c>
      <c r="AV22" s="3">
        <v>45089</v>
      </c>
      <c r="AW22" s="3">
        <v>45148</v>
      </c>
      <c r="AX22" s="5" t="s">
        <v>290</v>
      </c>
      <c r="AZ22" t="s">
        <v>292</v>
      </c>
      <c r="BA22" t="s">
        <v>444</v>
      </c>
      <c r="BB22" s="6">
        <v>15</v>
      </c>
      <c r="BC22" t="s">
        <v>251</v>
      </c>
      <c r="BD22" s="6">
        <v>1</v>
      </c>
      <c r="BE22" t="s">
        <v>289</v>
      </c>
      <c r="BF22" s="5" t="s">
        <v>290</v>
      </c>
      <c r="BG22" s="5" t="s">
        <v>290</v>
      </c>
      <c r="BH22" s="5" t="s">
        <v>290</v>
      </c>
      <c r="BI22" t="s">
        <v>286</v>
      </c>
      <c r="BJ22" s="2">
        <v>45117</v>
      </c>
      <c r="BK22" s="2">
        <v>45107</v>
      </c>
    </row>
    <row r="23" spans="1:63" x14ac:dyDescent="0.25">
      <c r="A23">
        <v>2023</v>
      </c>
      <c r="B23" s="2">
        <v>45017</v>
      </c>
      <c r="C23" s="2">
        <v>45107</v>
      </c>
      <c r="D23" t="s">
        <v>145</v>
      </c>
      <c r="E23" t="s">
        <v>147</v>
      </c>
      <c r="F23" t="s">
        <v>152</v>
      </c>
      <c r="G23" t="s">
        <v>448</v>
      </c>
      <c r="H23" t="s">
        <v>291</v>
      </c>
      <c r="I23" t="s">
        <v>449</v>
      </c>
      <c r="J23" s="6">
        <v>16</v>
      </c>
      <c r="K23" t="s">
        <v>434</v>
      </c>
      <c r="L23" t="s">
        <v>435</v>
      </c>
      <c r="M23" t="s">
        <v>436</v>
      </c>
      <c r="N23" t="s">
        <v>437</v>
      </c>
      <c r="O23" s="6" t="s">
        <v>438</v>
      </c>
      <c r="P23" t="s">
        <v>160</v>
      </c>
      <c r="Q23" s="4" t="s">
        <v>439</v>
      </c>
      <c r="R23" s="6" t="s">
        <v>440</v>
      </c>
      <c r="S23" s="6"/>
      <c r="T23" s="6" t="s">
        <v>185</v>
      </c>
      <c r="U23" t="s">
        <v>325</v>
      </c>
      <c r="W23" t="s">
        <v>441</v>
      </c>
      <c r="Y23" t="s">
        <v>442</v>
      </c>
      <c r="Z23" s="6">
        <v>30</v>
      </c>
      <c r="AA23" t="s">
        <v>247</v>
      </c>
      <c r="AB23" s="6">
        <v>93400</v>
      </c>
      <c r="AC23" s="6" t="s">
        <v>285</v>
      </c>
      <c r="AD23" s="6" t="s">
        <v>285</v>
      </c>
      <c r="AE23" s="6" t="s">
        <v>285</v>
      </c>
      <c r="AF23" s="6" t="s">
        <v>285</v>
      </c>
      <c r="AG23" t="s">
        <v>286</v>
      </c>
      <c r="AH23" t="s">
        <v>286</v>
      </c>
      <c r="AI23" s="6" t="s">
        <v>450</v>
      </c>
      <c r="AJ23" s="2">
        <v>45083</v>
      </c>
      <c r="AK23" s="2">
        <v>45089</v>
      </c>
      <c r="AL23" s="2">
        <v>45133</v>
      </c>
      <c r="AM23" s="12">
        <v>165749.07</v>
      </c>
      <c r="AN23" s="12">
        <v>192268.92</v>
      </c>
      <c r="AO23">
        <v>0</v>
      </c>
      <c r="AP23">
        <v>0</v>
      </c>
      <c r="AQ23" t="s">
        <v>287</v>
      </c>
      <c r="AR23" t="s">
        <v>285</v>
      </c>
      <c r="AS23" t="s">
        <v>288</v>
      </c>
      <c r="AT23" t="s">
        <v>147</v>
      </c>
      <c r="AU23" s="12">
        <v>96134.46</v>
      </c>
      <c r="AV23" s="3">
        <v>45089</v>
      </c>
      <c r="AW23" s="3">
        <v>45133</v>
      </c>
      <c r="AX23" s="5" t="s">
        <v>290</v>
      </c>
      <c r="AZ23" t="s">
        <v>292</v>
      </c>
      <c r="BA23" t="s">
        <v>444</v>
      </c>
      <c r="BB23" s="6">
        <v>16</v>
      </c>
      <c r="BC23" t="s">
        <v>251</v>
      </c>
      <c r="BD23" s="6">
        <v>1</v>
      </c>
      <c r="BE23" t="s">
        <v>289</v>
      </c>
      <c r="BF23" s="5" t="s">
        <v>290</v>
      </c>
      <c r="BG23" s="5" t="s">
        <v>290</v>
      </c>
      <c r="BH23" s="5" t="s">
        <v>290</v>
      </c>
      <c r="BI23" t="s">
        <v>286</v>
      </c>
      <c r="BJ23" s="2">
        <v>45117</v>
      </c>
      <c r="BK23" s="2">
        <v>45107</v>
      </c>
    </row>
    <row r="24" spans="1:63" x14ac:dyDescent="0.25">
      <c r="A24">
        <v>2023</v>
      </c>
      <c r="B24" s="2">
        <v>45017</v>
      </c>
      <c r="C24" s="2">
        <v>45107</v>
      </c>
      <c r="D24" t="s">
        <v>145</v>
      </c>
      <c r="E24" t="s">
        <v>147</v>
      </c>
      <c r="F24" t="s">
        <v>152</v>
      </c>
      <c r="G24" t="s">
        <v>451</v>
      </c>
      <c r="H24" t="s">
        <v>291</v>
      </c>
      <c r="I24" t="s">
        <v>452</v>
      </c>
      <c r="J24" s="6">
        <v>17</v>
      </c>
      <c r="K24" t="s">
        <v>434</v>
      </c>
      <c r="L24" t="s">
        <v>435</v>
      </c>
      <c r="M24" t="s">
        <v>436</v>
      </c>
      <c r="N24" t="s">
        <v>437</v>
      </c>
      <c r="O24" s="6" t="s">
        <v>438</v>
      </c>
      <c r="P24" t="s">
        <v>160</v>
      </c>
      <c r="Q24" s="4" t="s">
        <v>439</v>
      </c>
      <c r="R24" s="6" t="s">
        <v>440</v>
      </c>
      <c r="S24" s="6"/>
      <c r="T24" s="6" t="s">
        <v>185</v>
      </c>
      <c r="U24" t="s">
        <v>325</v>
      </c>
      <c r="W24" t="s">
        <v>441</v>
      </c>
      <c r="Y24" t="s">
        <v>442</v>
      </c>
      <c r="Z24" s="6">
        <v>30</v>
      </c>
      <c r="AA24" t="s">
        <v>247</v>
      </c>
      <c r="AB24" s="6">
        <v>93400</v>
      </c>
      <c r="AC24" s="6" t="s">
        <v>285</v>
      </c>
      <c r="AD24" s="6" t="s">
        <v>285</v>
      </c>
      <c r="AE24" s="6" t="s">
        <v>285</v>
      </c>
      <c r="AF24" s="6" t="s">
        <v>285</v>
      </c>
      <c r="AG24" t="s">
        <v>286</v>
      </c>
      <c r="AH24" t="s">
        <v>286</v>
      </c>
      <c r="AI24" s="6" t="s">
        <v>453</v>
      </c>
      <c r="AJ24" s="2">
        <v>45083</v>
      </c>
      <c r="AK24" s="2">
        <v>45089</v>
      </c>
      <c r="AL24" s="2">
        <v>45178</v>
      </c>
      <c r="AM24" s="12">
        <v>496949.73</v>
      </c>
      <c r="AN24" s="12">
        <v>576461.68999999994</v>
      </c>
      <c r="AO24">
        <v>0</v>
      </c>
      <c r="AP24">
        <v>0</v>
      </c>
      <c r="AQ24" t="s">
        <v>287</v>
      </c>
      <c r="AR24" t="s">
        <v>285</v>
      </c>
      <c r="AS24" t="s">
        <v>288</v>
      </c>
      <c r="AT24" t="s">
        <v>147</v>
      </c>
      <c r="AU24" s="12">
        <v>288230.84499999997</v>
      </c>
      <c r="AV24" s="3">
        <v>45089</v>
      </c>
      <c r="AW24" s="3">
        <v>45178</v>
      </c>
      <c r="AX24" s="5" t="s">
        <v>290</v>
      </c>
      <c r="AZ24" t="s">
        <v>292</v>
      </c>
      <c r="BA24" t="s">
        <v>444</v>
      </c>
      <c r="BB24" s="6">
        <v>17</v>
      </c>
      <c r="BC24" t="s">
        <v>251</v>
      </c>
      <c r="BD24" s="6">
        <v>1</v>
      </c>
      <c r="BE24" t="s">
        <v>289</v>
      </c>
      <c r="BF24" s="5" t="s">
        <v>290</v>
      </c>
      <c r="BG24" s="5" t="s">
        <v>290</v>
      </c>
      <c r="BH24" s="5" t="s">
        <v>290</v>
      </c>
      <c r="BI24" t="s">
        <v>286</v>
      </c>
      <c r="BJ24" s="2">
        <v>45117</v>
      </c>
      <c r="BK24" s="2">
        <v>45107</v>
      </c>
    </row>
    <row r="25" spans="1:63" x14ac:dyDescent="0.25">
      <c r="A25">
        <v>2023</v>
      </c>
      <c r="B25" s="2">
        <v>45017</v>
      </c>
      <c r="C25" s="2">
        <v>45107</v>
      </c>
      <c r="D25" t="s">
        <v>145</v>
      </c>
      <c r="E25" t="s">
        <v>147</v>
      </c>
      <c r="F25" t="s">
        <v>152</v>
      </c>
      <c r="G25" t="s">
        <v>454</v>
      </c>
      <c r="H25" t="s">
        <v>291</v>
      </c>
      <c r="I25" t="s">
        <v>455</v>
      </c>
      <c r="J25" s="6">
        <v>18</v>
      </c>
      <c r="K25" t="s">
        <v>456</v>
      </c>
      <c r="L25" t="s">
        <v>457</v>
      </c>
      <c r="M25" t="s">
        <v>458</v>
      </c>
      <c r="N25" t="s">
        <v>459</v>
      </c>
      <c r="O25" s="6" t="s">
        <v>460</v>
      </c>
      <c r="P25" t="s">
        <v>160</v>
      </c>
      <c r="Q25" s="4">
        <v>10</v>
      </c>
      <c r="R25" s="6">
        <v>319</v>
      </c>
      <c r="S25" s="6"/>
      <c r="T25" s="6" t="s">
        <v>185</v>
      </c>
      <c r="U25" t="s">
        <v>461</v>
      </c>
      <c r="W25" t="s">
        <v>420</v>
      </c>
      <c r="Y25" t="s">
        <v>420</v>
      </c>
      <c r="Z25" s="6">
        <v>30</v>
      </c>
      <c r="AA25" t="s">
        <v>247</v>
      </c>
      <c r="AB25" s="6">
        <v>93230</v>
      </c>
      <c r="AC25" s="6" t="s">
        <v>285</v>
      </c>
      <c r="AD25" s="6" t="s">
        <v>285</v>
      </c>
      <c r="AE25" s="6" t="s">
        <v>285</v>
      </c>
      <c r="AF25" s="6" t="s">
        <v>285</v>
      </c>
      <c r="AG25" t="s">
        <v>286</v>
      </c>
      <c r="AH25" t="s">
        <v>286</v>
      </c>
      <c r="AI25" s="6" t="s">
        <v>462</v>
      </c>
      <c r="AJ25" s="2">
        <v>45100</v>
      </c>
      <c r="AK25" s="2">
        <v>45110</v>
      </c>
      <c r="AL25" s="2">
        <v>45199</v>
      </c>
      <c r="AM25" s="12">
        <v>580130</v>
      </c>
      <c r="AN25" s="12">
        <v>672950.8</v>
      </c>
      <c r="AO25">
        <v>0</v>
      </c>
      <c r="AP25">
        <v>0</v>
      </c>
      <c r="AQ25" t="s">
        <v>287</v>
      </c>
      <c r="AR25" t="s">
        <v>285</v>
      </c>
      <c r="AS25" t="s">
        <v>288</v>
      </c>
      <c r="AT25" t="s">
        <v>147</v>
      </c>
      <c r="AU25" s="12">
        <v>336475.4</v>
      </c>
      <c r="AV25" s="3">
        <v>45110</v>
      </c>
      <c r="AW25" s="3">
        <v>45199</v>
      </c>
      <c r="AX25" s="5" t="s">
        <v>290</v>
      </c>
      <c r="AZ25" t="s">
        <v>292</v>
      </c>
      <c r="BA25" t="s">
        <v>463</v>
      </c>
      <c r="BB25" s="6">
        <v>18</v>
      </c>
      <c r="BC25" t="s">
        <v>251</v>
      </c>
      <c r="BD25" s="6">
        <v>1</v>
      </c>
      <c r="BE25" t="s">
        <v>289</v>
      </c>
      <c r="BF25" s="5" t="s">
        <v>290</v>
      </c>
      <c r="BG25" s="5" t="s">
        <v>290</v>
      </c>
      <c r="BH25" s="5" t="s">
        <v>290</v>
      </c>
      <c r="BI25" t="s">
        <v>286</v>
      </c>
      <c r="BJ25" s="2">
        <v>45117</v>
      </c>
      <c r="BK25" s="2">
        <v>45107</v>
      </c>
    </row>
    <row r="26" spans="1:63" x14ac:dyDescent="0.25">
      <c r="A26">
        <v>2023</v>
      </c>
      <c r="B26" s="2">
        <v>45017</v>
      </c>
      <c r="C26" s="2">
        <v>45107</v>
      </c>
      <c r="D26" t="s">
        <v>145</v>
      </c>
      <c r="E26" t="s">
        <v>147</v>
      </c>
      <c r="F26" t="s">
        <v>152</v>
      </c>
      <c r="G26" t="s">
        <v>464</v>
      </c>
      <c r="H26" t="s">
        <v>291</v>
      </c>
      <c r="I26" t="s">
        <v>465</v>
      </c>
      <c r="J26" s="6">
        <v>19</v>
      </c>
      <c r="K26" t="s">
        <v>466</v>
      </c>
      <c r="L26" t="s">
        <v>467</v>
      </c>
      <c r="M26" t="s">
        <v>468</v>
      </c>
      <c r="N26" t="s">
        <v>469</v>
      </c>
      <c r="O26" s="6" t="s">
        <v>470</v>
      </c>
      <c r="P26" t="s">
        <v>177</v>
      </c>
      <c r="Q26" s="4" t="s">
        <v>471</v>
      </c>
      <c r="R26" s="6">
        <v>18</v>
      </c>
      <c r="S26" s="6"/>
      <c r="T26" s="6" t="s">
        <v>185</v>
      </c>
      <c r="U26" t="s">
        <v>472</v>
      </c>
      <c r="W26" t="s">
        <v>348</v>
      </c>
      <c r="Y26" t="s">
        <v>348</v>
      </c>
      <c r="Z26" s="6">
        <v>30</v>
      </c>
      <c r="AA26" t="s">
        <v>247</v>
      </c>
      <c r="AB26" s="6">
        <v>91020</v>
      </c>
      <c r="AC26" s="6" t="s">
        <v>285</v>
      </c>
      <c r="AD26" s="6" t="s">
        <v>285</v>
      </c>
      <c r="AE26" s="6" t="s">
        <v>285</v>
      </c>
      <c r="AF26" s="6" t="s">
        <v>285</v>
      </c>
      <c r="AG26" t="s">
        <v>286</v>
      </c>
      <c r="AH26" t="s">
        <v>286</v>
      </c>
      <c r="AI26" s="6" t="s">
        <v>473</v>
      </c>
      <c r="AJ26" s="2">
        <v>45100</v>
      </c>
      <c r="AK26" s="2">
        <v>45110</v>
      </c>
      <c r="AL26" s="2">
        <v>45199</v>
      </c>
      <c r="AM26" s="12">
        <v>1242588.4099999999</v>
      </c>
      <c r="AN26" s="12">
        <v>1441402.56</v>
      </c>
      <c r="AO26">
        <v>0</v>
      </c>
      <c r="AP26">
        <v>0</v>
      </c>
      <c r="AQ26" t="s">
        <v>287</v>
      </c>
      <c r="AR26" t="s">
        <v>285</v>
      </c>
      <c r="AS26" t="s">
        <v>288</v>
      </c>
      <c r="AT26" t="s">
        <v>147</v>
      </c>
      <c r="AU26" s="12">
        <v>720701.28</v>
      </c>
      <c r="AV26" s="3">
        <v>45110</v>
      </c>
      <c r="AW26" s="3">
        <v>45199</v>
      </c>
      <c r="AX26" s="5" t="s">
        <v>290</v>
      </c>
      <c r="AZ26" t="s">
        <v>292</v>
      </c>
      <c r="BA26" t="s">
        <v>463</v>
      </c>
      <c r="BB26" s="6">
        <v>19</v>
      </c>
      <c r="BC26" t="s">
        <v>251</v>
      </c>
      <c r="BD26" s="6">
        <v>1</v>
      </c>
      <c r="BE26" t="s">
        <v>289</v>
      </c>
      <c r="BF26" s="5" t="s">
        <v>290</v>
      </c>
      <c r="BG26" s="5" t="s">
        <v>290</v>
      </c>
      <c r="BH26" s="5" t="s">
        <v>290</v>
      </c>
      <c r="BI26" t="s">
        <v>286</v>
      </c>
      <c r="BJ26" s="2">
        <v>45117</v>
      </c>
      <c r="BK26" s="2">
        <v>45107</v>
      </c>
    </row>
    <row r="27" spans="1:63" x14ac:dyDescent="0.25">
      <c r="A27">
        <v>2023</v>
      </c>
      <c r="B27" s="2">
        <v>45017</v>
      </c>
      <c r="C27" s="2">
        <v>45107</v>
      </c>
      <c r="D27" t="s">
        <v>145</v>
      </c>
      <c r="E27" t="s">
        <v>147</v>
      </c>
      <c r="F27" t="s">
        <v>152</v>
      </c>
      <c r="G27" t="s">
        <v>474</v>
      </c>
      <c r="H27" t="s">
        <v>291</v>
      </c>
      <c r="I27" t="s">
        <v>475</v>
      </c>
      <c r="J27" s="6">
        <v>20</v>
      </c>
      <c r="K27" t="s">
        <v>476</v>
      </c>
      <c r="L27" t="s">
        <v>477</v>
      </c>
      <c r="M27" t="s">
        <v>478</v>
      </c>
      <c r="N27" t="s">
        <v>479</v>
      </c>
      <c r="O27" s="6" t="s">
        <v>480</v>
      </c>
      <c r="P27" t="s">
        <v>160</v>
      </c>
      <c r="Q27" s="4" t="s">
        <v>481</v>
      </c>
      <c r="R27" s="6">
        <v>0</v>
      </c>
      <c r="S27" s="6"/>
      <c r="T27" s="6" t="s">
        <v>185</v>
      </c>
      <c r="U27" t="s">
        <v>482</v>
      </c>
      <c r="W27" t="s">
        <v>483</v>
      </c>
      <c r="Y27" t="s">
        <v>442</v>
      </c>
      <c r="Z27" s="6">
        <v>30</v>
      </c>
      <c r="AA27" t="s">
        <v>247</v>
      </c>
      <c r="AB27" s="6">
        <v>90534</v>
      </c>
      <c r="AC27" s="6" t="s">
        <v>285</v>
      </c>
      <c r="AD27" s="6" t="s">
        <v>285</v>
      </c>
      <c r="AE27" s="6" t="s">
        <v>285</v>
      </c>
      <c r="AF27" s="6" t="s">
        <v>285</v>
      </c>
      <c r="AG27" t="s">
        <v>286</v>
      </c>
      <c r="AH27" t="s">
        <v>286</v>
      </c>
      <c r="AI27" s="6" t="s">
        <v>484</v>
      </c>
      <c r="AJ27" s="2">
        <v>45100</v>
      </c>
      <c r="AK27" s="2">
        <v>45110</v>
      </c>
      <c r="AL27" s="2">
        <v>45199</v>
      </c>
      <c r="AM27" s="12">
        <v>1657500</v>
      </c>
      <c r="AN27" s="12">
        <v>1922700</v>
      </c>
      <c r="AO27">
        <v>0</v>
      </c>
      <c r="AP27">
        <v>0</v>
      </c>
      <c r="AQ27" t="s">
        <v>287</v>
      </c>
      <c r="AR27" t="s">
        <v>285</v>
      </c>
      <c r="AS27" t="s">
        <v>288</v>
      </c>
      <c r="AT27" t="s">
        <v>147</v>
      </c>
      <c r="AU27" s="12">
        <v>961350</v>
      </c>
      <c r="AV27" s="3">
        <v>45110</v>
      </c>
      <c r="AW27" s="3">
        <v>45199</v>
      </c>
      <c r="AX27" s="5" t="s">
        <v>290</v>
      </c>
      <c r="AZ27" t="s">
        <v>292</v>
      </c>
      <c r="BA27" t="s">
        <v>463</v>
      </c>
      <c r="BB27" s="6">
        <v>20</v>
      </c>
      <c r="BC27" t="s">
        <v>251</v>
      </c>
      <c r="BD27" s="6">
        <v>1</v>
      </c>
      <c r="BE27" t="s">
        <v>289</v>
      </c>
      <c r="BF27" s="5" t="s">
        <v>290</v>
      </c>
      <c r="BG27" s="5" t="s">
        <v>290</v>
      </c>
      <c r="BH27" s="5" t="s">
        <v>290</v>
      </c>
      <c r="BI27" t="s">
        <v>286</v>
      </c>
      <c r="BJ27" s="2">
        <v>45117</v>
      </c>
      <c r="BK27" s="2">
        <v>45107</v>
      </c>
    </row>
    <row r="28" spans="1:63" x14ac:dyDescent="0.25">
      <c r="A28">
        <v>2023</v>
      </c>
      <c r="B28" s="2">
        <v>45017</v>
      </c>
      <c r="C28" s="2">
        <v>45107</v>
      </c>
      <c r="D28" t="s">
        <v>145</v>
      </c>
      <c r="E28" t="s">
        <v>147</v>
      </c>
      <c r="F28" t="s">
        <v>152</v>
      </c>
      <c r="G28" t="s">
        <v>485</v>
      </c>
      <c r="H28" t="s">
        <v>291</v>
      </c>
      <c r="I28" t="s">
        <v>486</v>
      </c>
      <c r="J28" s="6">
        <v>21</v>
      </c>
      <c r="K28" t="s">
        <v>487</v>
      </c>
      <c r="L28" t="s">
        <v>488</v>
      </c>
      <c r="M28" t="s">
        <v>489</v>
      </c>
      <c r="N28" t="s">
        <v>490</v>
      </c>
      <c r="O28" s="6" t="s">
        <v>491</v>
      </c>
      <c r="P28" t="s">
        <v>160</v>
      </c>
      <c r="Q28" s="4" t="s">
        <v>492</v>
      </c>
      <c r="R28" s="6">
        <v>106</v>
      </c>
      <c r="S28" s="6"/>
      <c r="T28" s="6" t="s">
        <v>185</v>
      </c>
      <c r="U28" t="s">
        <v>493</v>
      </c>
      <c r="W28" t="s">
        <v>494</v>
      </c>
      <c r="Y28" t="s">
        <v>348</v>
      </c>
      <c r="Z28" s="6">
        <v>30</v>
      </c>
      <c r="AA28" t="s">
        <v>247</v>
      </c>
      <c r="AB28" s="6">
        <v>91173</v>
      </c>
      <c r="AC28" s="6" t="s">
        <v>285</v>
      </c>
      <c r="AD28" s="6" t="s">
        <v>285</v>
      </c>
      <c r="AE28" s="6" t="s">
        <v>285</v>
      </c>
      <c r="AF28" s="6" t="s">
        <v>285</v>
      </c>
      <c r="AG28" t="s">
        <v>286</v>
      </c>
      <c r="AH28" t="s">
        <v>286</v>
      </c>
      <c r="AI28" s="6" t="s">
        <v>495</v>
      </c>
      <c r="AJ28" s="2">
        <v>45100</v>
      </c>
      <c r="AK28" s="2">
        <v>45110</v>
      </c>
      <c r="AL28" s="2">
        <v>45199</v>
      </c>
      <c r="AM28" s="12">
        <v>1657420.5</v>
      </c>
      <c r="AN28" s="12">
        <v>1922607.78</v>
      </c>
      <c r="AO28">
        <v>0</v>
      </c>
      <c r="AP28">
        <v>0</v>
      </c>
      <c r="AQ28" t="s">
        <v>287</v>
      </c>
      <c r="AR28" t="s">
        <v>285</v>
      </c>
      <c r="AS28" t="s">
        <v>288</v>
      </c>
      <c r="AT28" t="s">
        <v>147</v>
      </c>
      <c r="AU28" s="12">
        <v>961303.89</v>
      </c>
      <c r="AV28" s="3">
        <v>45110</v>
      </c>
      <c r="AW28" s="3">
        <v>45199</v>
      </c>
      <c r="AX28" s="5" t="s">
        <v>290</v>
      </c>
      <c r="AZ28" t="s">
        <v>292</v>
      </c>
      <c r="BA28" t="s">
        <v>463</v>
      </c>
      <c r="BB28" s="6">
        <v>21</v>
      </c>
      <c r="BC28" t="s">
        <v>251</v>
      </c>
      <c r="BD28" s="6">
        <v>1</v>
      </c>
      <c r="BE28" t="s">
        <v>289</v>
      </c>
      <c r="BF28" s="5" t="s">
        <v>290</v>
      </c>
      <c r="BG28" s="5" t="s">
        <v>290</v>
      </c>
      <c r="BH28" s="5" t="s">
        <v>290</v>
      </c>
      <c r="BI28" t="s">
        <v>286</v>
      </c>
      <c r="BJ28" s="2">
        <v>45117</v>
      </c>
      <c r="BK28" s="2">
        <v>45107</v>
      </c>
    </row>
    <row r="29" spans="1:63" x14ac:dyDescent="0.25">
      <c r="A29">
        <v>2023</v>
      </c>
      <c r="B29" s="2">
        <v>45017</v>
      </c>
      <c r="C29" s="2">
        <v>45107</v>
      </c>
      <c r="D29" t="s">
        <v>145</v>
      </c>
      <c r="E29" t="s">
        <v>147</v>
      </c>
      <c r="F29" t="s">
        <v>152</v>
      </c>
      <c r="G29" t="s">
        <v>496</v>
      </c>
      <c r="H29" t="s">
        <v>291</v>
      </c>
      <c r="I29" t="s">
        <v>497</v>
      </c>
      <c r="J29" s="6">
        <v>22</v>
      </c>
      <c r="K29" t="s">
        <v>498</v>
      </c>
      <c r="L29" t="s">
        <v>499</v>
      </c>
      <c r="M29" t="s">
        <v>500</v>
      </c>
      <c r="N29" t="s">
        <v>501</v>
      </c>
      <c r="O29" s="6" t="s">
        <v>502</v>
      </c>
      <c r="P29" t="s">
        <v>177</v>
      </c>
      <c r="Q29" s="4" t="s">
        <v>503</v>
      </c>
      <c r="R29" s="6">
        <v>3</v>
      </c>
      <c r="S29" s="6"/>
      <c r="T29" s="6" t="s">
        <v>185</v>
      </c>
      <c r="U29" t="s">
        <v>504</v>
      </c>
      <c r="W29" t="s">
        <v>494</v>
      </c>
      <c r="Y29" t="s">
        <v>348</v>
      </c>
      <c r="Z29" s="6">
        <v>30</v>
      </c>
      <c r="AA29" t="s">
        <v>247</v>
      </c>
      <c r="AB29" s="6">
        <v>91095</v>
      </c>
      <c r="AC29" s="6" t="s">
        <v>285</v>
      </c>
      <c r="AD29" s="6" t="s">
        <v>285</v>
      </c>
      <c r="AE29" s="6" t="s">
        <v>285</v>
      </c>
      <c r="AF29" s="6" t="s">
        <v>285</v>
      </c>
      <c r="AG29" t="s">
        <v>286</v>
      </c>
      <c r="AH29" t="s">
        <v>286</v>
      </c>
      <c r="AI29" s="6" t="s">
        <v>505</v>
      </c>
      <c r="AJ29" s="2">
        <v>45100</v>
      </c>
      <c r="AK29" s="2">
        <v>45110</v>
      </c>
      <c r="AL29" s="2">
        <v>45199</v>
      </c>
      <c r="AM29" s="12">
        <v>1657747.77</v>
      </c>
      <c r="AN29" s="12">
        <v>1922987.41</v>
      </c>
      <c r="AO29">
        <v>0</v>
      </c>
      <c r="AP29">
        <v>0</v>
      </c>
      <c r="AQ29" t="s">
        <v>287</v>
      </c>
      <c r="AR29" t="s">
        <v>285</v>
      </c>
      <c r="AS29" t="s">
        <v>288</v>
      </c>
      <c r="AT29" t="s">
        <v>147</v>
      </c>
      <c r="AU29" s="12">
        <v>961493.70499999996</v>
      </c>
      <c r="AV29" s="3">
        <v>45110</v>
      </c>
      <c r="AW29" s="3">
        <v>45199</v>
      </c>
      <c r="AX29" s="5" t="s">
        <v>290</v>
      </c>
      <c r="AZ29" t="s">
        <v>292</v>
      </c>
      <c r="BA29" t="s">
        <v>463</v>
      </c>
      <c r="BB29" s="6">
        <v>22</v>
      </c>
      <c r="BC29" t="s">
        <v>251</v>
      </c>
      <c r="BD29" s="6">
        <v>1</v>
      </c>
      <c r="BE29" t="s">
        <v>289</v>
      </c>
      <c r="BF29" s="5" t="s">
        <v>290</v>
      </c>
      <c r="BG29" s="5" t="s">
        <v>290</v>
      </c>
      <c r="BH29" s="5" t="s">
        <v>290</v>
      </c>
      <c r="BI29" t="s">
        <v>286</v>
      </c>
      <c r="BJ29" s="2">
        <v>45117</v>
      </c>
      <c r="BK29" s="2">
        <v>45107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hyperlinks>
    <hyperlink ref="BF13" r:id="rId1" xr:uid="{D54F2D29-CA5D-47DD-B15E-BAF2B5A553B6}"/>
    <hyperlink ref="BF8:BF12" r:id="rId2" display="http://www.espacioseducativos.gob.mx/licitaciones-2023/" xr:uid="{A8B6F8CA-2682-4116-9248-B08EDD51C06D}"/>
    <hyperlink ref="BG8:BG13" r:id="rId3" display="http://www.espacioseducativos.gob.mx/licitaciones-2023/" xr:uid="{37D72F09-B79F-46D9-B5D0-FF05EA677705}"/>
    <hyperlink ref="BH8:BH13" r:id="rId4" display="http://www.espacioseducativos.gob.mx/licitaciones-2023/" xr:uid="{2E96D11D-48D7-4149-8C01-A7EDBF079770}"/>
    <hyperlink ref="BF21" r:id="rId5" xr:uid="{814A6F9F-6C13-4137-9D82-532C404ABF6C}"/>
    <hyperlink ref="BG21" r:id="rId6" xr:uid="{8943FCF4-4E97-4395-8C44-A3F17EDD5F72}"/>
    <hyperlink ref="BH21" r:id="rId7" xr:uid="{5B537C05-6747-4F40-A709-7CDCCF9BC0D1}"/>
    <hyperlink ref="AX21" r:id="rId8" xr:uid="{0DD91049-9A5E-4C84-996E-AE45558C9992}"/>
    <hyperlink ref="AX13" r:id="rId9" xr:uid="{C7E25945-10EF-4730-9825-4588A70BA4FF}"/>
    <hyperlink ref="AX12" r:id="rId10" xr:uid="{2995E37C-C67A-4C01-8BC6-722741965340}"/>
    <hyperlink ref="AX11" r:id="rId11" xr:uid="{50D516C6-C429-4494-8F30-F8ECF9248972}"/>
    <hyperlink ref="AX10" r:id="rId12" xr:uid="{F72746C3-7F13-48FE-AA66-A83DAFB676C2}"/>
    <hyperlink ref="AX9" r:id="rId13" xr:uid="{EE656CA1-C711-4117-9617-10BF4F798FB9}"/>
    <hyperlink ref="AX8" r:id="rId14" xr:uid="{AFCE1CBF-3644-45B7-9557-CFC2E5A044DF}"/>
    <hyperlink ref="BF22" r:id="rId15" xr:uid="{4404D2BF-4211-42FB-A108-B9834188FF37}"/>
    <hyperlink ref="BF23" r:id="rId16" xr:uid="{7964DF13-F1A1-4C36-BF8A-6061EA99E559}"/>
    <hyperlink ref="BF24" r:id="rId17" xr:uid="{34D313FE-B3B8-4D6D-B421-24BFDC2FEA44}"/>
    <hyperlink ref="BF25" r:id="rId18" xr:uid="{5C984E39-234D-414D-A109-E5EE795E35C1}"/>
    <hyperlink ref="BF26" r:id="rId19" xr:uid="{02E93AAB-E010-4C07-B7FB-7E1A7400748A}"/>
    <hyperlink ref="BF27" r:id="rId20" xr:uid="{873A7674-1B84-4432-87D5-45919B55B7FA}"/>
    <hyperlink ref="BF28" r:id="rId21" xr:uid="{AD795D2B-D27D-48C8-824B-15B042140B27}"/>
    <hyperlink ref="BF29" r:id="rId22" xr:uid="{CEA6AB2E-0045-47D4-BEC5-B261C6A209E5}"/>
    <hyperlink ref="BG22" r:id="rId23" xr:uid="{7DF1C142-E3FF-43B0-924C-D6A4C014EB8E}"/>
    <hyperlink ref="BG23" r:id="rId24" xr:uid="{41F82436-8088-4BBC-8BB6-56ABD9CF9ABF}"/>
    <hyperlink ref="BG24" r:id="rId25" xr:uid="{C53B1297-EF6F-4477-B437-3054B11F41D2}"/>
    <hyperlink ref="BG25" r:id="rId26" xr:uid="{D5441278-4791-4532-A43E-9305A41097DE}"/>
    <hyperlink ref="BG26" r:id="rId27" xr:uid="{87044D6B-13C6-4C48-AA45-3B9A766AB15C}"/>
    <hyperlink ref="BG27" r:id="rId28" xr:uid="{81E9C9BB-66FD-4B3C-AB7E-9C5F957579FD}"/>
    <hyperlink ref="BG28" r:id="rId29" xr:uid="{632627B1-D6F7-4E48-AE16-A4870AFE1470}"/>
    <hyperlink ref="BG29" r:id="rId30" xr:uid="{07DEFB29-26DE-4681-905F-5BBFFB4F7AE8}"/>
    <hyperlink ref="BH22" r:id="rId31" xr:uid="{1D86C571-ACFA-4F1C-B638-AE198BCF9E91}"/>
    <hyperlink ref="BH23" r:id="rId32" xr:uid="{90060072-CF59-4472-B8DD-2107CE1E3DAC}"/>
    <hyperlink ref="BH24" r:id="rId33" xr:uid="{2DCF3480-3DEB-439F-B6C7-ECE9BA75D9CC}"/>
    <hyperlink ref="BH25" r:id="rId34" xr:uid="{5E9D2028-0887-4E81-BD43-4B1527D83A98}"/>
    <hyperlink ref="BH26" r:id="rId35" xr:uid="{3DBA881E-32D7-49AD-9B52-C4DF2E7C5A57}"/>
    <hyperlink ref="BH27" r:id="rId36" xr:uid="{13D1B40A-DEBB-45D7-9AA2-931513053052}"/>
    <hyperlink ref="BH28" r:id="rId37" xr:uid="{A1BD3A98-C720-4872-9C73-1BF1D2537DE7}"/>
    <hyperlink ref="BH29" r:id="rId38" xr:uid="{5BF3BAD2-636E-411A-88BD-8DFEF5F38D61}"/>
    <hyperlink ref="AX22" r:id="rId39" xr:uid="{05D7AF6D-936F-4846-B5AB-97D212E9A361}"/>
    <hyperlink ref="AX23" r:id="rId40" xr:uid="{14E2C6AD-14B7-4ED2-A389-E6F1D0C944CC}"/>
    <hyperlink ref="AX24" r:id="rId41" xr:uid="{26B7573B-31C9-4001-9F60-1ACA65A5B9EC}"/>
    <hyperlink ref="AX25" r:id="rId42" xr:uid="{41CCD5D8-F8C6-4F43-BB67-000CAFF6E030}"/>
    <hyperlink ref="AX26" r:id="rId43" xr:uid="{89FC0FB3-C925-4AE1-8BE2-B3ED45A16B43}"/>
    <hyperlink ref="AX27" r:id="rId44" xr:uid="{2A041E7A-1DD7-48B1-9ACF-596B7EF7292A}"/>
    <hyperlink ref="AX28" r:id="rId45" xr:uid="{31E3B811-1D4E-479A-A32F-2CC63EF0D97B}"/>
    <hyperlink ref="AX29" r:id="rId46" xr:uid="{93414F4C-BEC3-4E9E-AE98-0C7692E30E35}"/>
    <hyperlink ref="BF14" r:id="rId47" xr:uid="{A077CAF4-5228-4478-B346-F793AC27C83F}"/>
    <hyperlink ref="BF15" r:id="rId48" xr:uid="{849C35DB-CF69-4AF9-94A8-45E310FA1134}"/>
    <hyperlink ref="BF16" r:id="rId49" xr:uid="{27FE4D89-DBC2-4AD7-8722-0F3763B3CC0B}"/>
    <hyperlink ref="BF17" r:id="rId50" xr:uid="{5D30AF48-61F5-4A0F-A478-BFABAC59E949}"/>
    <hyperlink ref="BF18" r:id="rId51" xr:uid="{DE5CABBF-C631-4A7F-8139-2EBDB2869CF8}"/>
    <hyperlink ref="BF19" r:id="rId52" xr:uid="{B1496B9D-C7C4-48EC-83EF-93D02FA68898}"/>
    <hyperlink ref="BF20" r:id="rId53" xr:uid="{0E4E54A4-A44A-40CE-B01E-117DA07A70F2}"/>
    <hyperlink ref="BG14" r:id="rId54" xr:uid="{31AEA0DB-4FE3-4152-AADE-679D56C50C9B}"/>
    <hyperlink ref="BG15" r:id="rId55" xr:uid="{60381166-287C-4E32-99C6-9ED5B0AA4054}"/>
    <hyperlink ref="BG16" r:id="rId56" xr:uid="{A385CA8B-E6D6-461C-894B-92D1368CF0AE}"/>
    <hyperlink ref="BG17" r:id="rId57" xr:uid="{A1565548-302B-4961-B985-B6593B237736}"/>
    <hyperlink ref="BG18" r:id="rId58" xr:uid="{44C7F61C-2BC5-4AC1-86E9-D62948433641}"/>
    <hyperlink ref="BG19" r:id="rId59" xr:uid="{147DC82B-237B-4F55-B7D7-DE19ADC32D6A}"/>
    <hyperlink ref="BG20" r:id="rId60" xr:uid="{EA43A67B-5A5A-46A5-9C27-A2961E3F31CB}"/>
    <hyperlink ref="BH14" r:id="rId61" xr:uid="{916D71E4-8411-431C-A31D-305FD88D9DE3}"/>
    <hyperlink ref="BH15" r:id="rId62" xr:uid="{BE6ABB6E-FDA8-4461-9A8E-E641219867D9}"/>
    <hyperlink ref="BH16" r:id="rId63" xr:uid="{191DDB75-07B3-4F60-9BC7-A66D36841E28}"/>
    <hyperlink ref="BH17" r:id="rId64" xr:uid="{2FB893EE-B921-46E6-A6D4-A30985ADAE3E}"/>
    <hyperlink ref="BH18" r:id="rId65" xr:uid="{D337A1B6-3597-4CA9-9453-5CC91BEAD346}"/>
    <hyperlink ref="BH19" r:id="rId66" xr:uid="{FB293049-DBD0-4E32-A553-84ABD0FACA32}"/>
    <hyperlink ref="BH20" r:id="rId67" xr:uid="{9BFD82BD-D43A-4231-8341-C1F91C910F1C}"/>
    <hyperlink ref="AX14" r:id="rId68" xr:uid="{84395E26-CC9F-433A-8934-68C6D75FAAE3}"/>
    <hyperlink ref="AX15" r:id="rId69" xr:uid="{FB4A306B-D2F3-4A26-A9AD-3DFD746DDA25}"/>
    <hyperlink ref="AX16" r:id="rId70" xr:uid="{F6C54F3A-ABBA-4A10-A36B-D5B40A44941A}"/>
    <hyperlink ref="AX17" r:id="rId71" xr:uid="{A739A6A4-39C0-49C5-B8E8-EF3AE0AB277A}"/>
    <hyperlink ref="AX18" r:id="rId72" xr:uid="{3AD79DFB-1592-4D2A-9698-5CA57995E999}"/>
    <hyperlink ref="AX19" r:id="rId73" xr:uid="{2BDB06EC-95DF-4828-B89D-59F7967AEBB9}"/>
    <hyperlink ref="AX20" r:id="rId74" xr:uid="{E855CE5E-7146-4C59-8E25-33E7F579778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5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506</v>
      </c>
      <c r="E4" t="s">
        <v>274</v>
      </c>
    </row>
    <row r="5" spans="1:5" x14ac:dyDescent="0.25">
      <c r="A5">
        <v>2</v>
      </c>
      <c r="B5" t="s">
        <v>507</v>
      </c>
      <c r="E5" t="s">
        <v>274</v>
      </c>
    </row>
    <row r="6" spans="1:5" x14ac:dyDescent="0.25">
      <c r="A6">
        <v>3</v>
      </c>
      <c r="B6" t="s">
        <v>508</v>
      </c>
      <c r="E6" t="s">
        <v>274</v>
      </c>
    </row>
    <row r="7" spans="1:5" x14ac:dyDescent="0.25">
      <c r="A7">
        <v>4</v>
      </c>
      <c r="B7" t="s">
        <v>509</v>
      </c>
      <c r="E7" t="s">
        <v>274</v>
      </c>
    </row>
    <row r="8" spans="1:5" x14ac:dyDescent="0.25">
      <c r="A8">
        <v>5</v>
      </c>
      <c r="B8" t="s">
        <v>510</v>
      </c>
      <c r="E8" t="s">
        <v>274</v>
      </c>
    </row>
    <row r="9" spans="1:5" x14ac:dyDescent="0.25">
      <c r="A9">
        <v>6</v>
      </c>
      <c r="B9" t="s">
        <v>511</v>
      </c>
      <c r="E9" t="s">
        <v>274</v>
      </c>
    </row>
    <row r="10" spans="1:5" x14ac:dyDescent="0.25">
      <c r="A10">
        <v>7</v>
      </c>
      <c r="B10" t="s">
        <v>512</v>
      </c>
      <c r="E10" t="s">
        <v>274</v>
      </c>
    </row>
    <row r="11" spans="1:5" x14ac:dyDescent="0.25">
      <c r="A11">
        <v>8</v>
      </c>
      <c r="B11" t="s">
        <v>513</v>
      </c>
      <c r="E11" t="s">
        <v>274</v>
      </c>
    </row>
    <row r="12" spans="1:5" x14ac:dyDescent="0.25">
      <c r="A12">
        <v>9</v>
      </c>
      <c r="B12" t="s">
        <v>514</v>
      </c>
      <c r="E12" t="s">
        <v>274</v>
      </c>
    </row>
    <row r="13" spans="1:5" x14ac:dyDescent="0.25">
      <c r="A13">
        <v>10</v>
      </c>
      <c r="B13" t="s">
        <v>514</v>
      </c>
      <c r="E13" t="s">
        <v>274</v>
      </c>
    </row>
    <row r="14" spans="1:5" x14ac:dyDescent="0.25">
      <c r="A14">
        <v>11</v>
      </c>
      <c r="B14" t="s">
        <v>512</v>
      </c>
      <c r="E14" t="s">
        <v>274</v>
      </c>
    </row>
    <row r="15" spans="1:5" x14ac:dyDescent="0.25">
      <c r="A15">
        <v>12</v>
      </c>
      <c r="B15" t="s">
        <v>515</v>
      </c>
      <c r="E15" t="s">
        <v>274</v>
      </c>
    </row>
    <row r="16" spans="1:5" x14ac:dyDescent="0.25">
      <c r="A16">
        <v>13</v>
      </c>
      <c r="B16" t="s">
        <v>516</v>
      </c>
      <c r="E16" t="s">
        <v>274</v>
      </c>
    </row>
    <row r="17" spans="1:5" x14ac:dyDescent="0.25">
      <c r="A17">
        <v>14</v>
      </c>
      <c r="B17" t="s">
        <v>517</v>
      </c>
      <c r="E17" t="s">
        <v>274</v>
      </c>
    </row>
    <row r="18" spans="1:5" x14ac:dyDescent="0.25">
      <c r="A18">
        <v>15</v>
      </c>
      <c r="B18" t="s">
        <v>518</v>
      </c>
      <c r="E18" t="s">
        <v>274</v>
      </c>
    </row>
    <row r="19" spans="1:5" x14ac:dyDescent="0.25">
      <c r="A19">
        <v>16</v>
      </c>
      <c r="B19" t="s">
        <v>519</v>
      </c>
      <c r="E19" t="s">
        <v>274</v>
      </c>
    </row>
    <row r="20" spans="1:5" x14ac:dyDescent="0.25">
      <c r="A20">
        <v>17</v>
      </c>
      <c r="B20" t="s">
        <v>520</v>
      </c>
      <c r="E20" t="s">
        <v>274</v>
      </c>
    </row>
    <row r="21" spans="1:5" x14ac:dyDescent="0.25">
      <c r="A21">
        <v>18</v>
      </c>
      <c r="B21" t="s">
        <v>521</v>
      </c>
      <c r="E21" t="s">
        <v>274</v>
      </c>
    </row>
    <row r="22" spans="1:5" x14ac:dyDescent="0.25">
      <c r="A22">
        <v>19</v>
      </c>
      <c r="B22" t="s">
        <v>522</v>
      </c>
      <c r="E22" t="s">
        <v>274</v>
      </c>
    </row>
    <row r="23" spans="1:5" x14ac:dyDescent="0.25">
      <c r="A23">
        <v>20</v>
      </c>
      <c r="B23" t="s">
        <v>523</v>
      </c>
      <c r="E23" t="s">
        <v>274</v>
      </c>
    </row>
    <row r="24" spans="1:5" x14ac:dyDescent="0.25">
      <c r="A24">
        <v>21</v>
      </c>
      <c r="B24" t="s">
        <v>524</v>
      </c>
      <c r="E24" t="s">
        <v>274</v>
      </c>
    </row>
    <row r="25" spans="1:5" x14ac:dyDescent="0.25">
      <c r="A25">
        <v>22</v>
      </c>
      <c r="B25" t="s">
        <v>525</v>
      </c>
      <c r="E25" t="s">
        <v>274</v>
      </c>
    </row>
  </sheetData>
  <dataValidations count="1">
    <dataValidation type="list" allowBlank="1" showErrorMessage="1" sqref="E4:E16 E17:E185" xr:uid="{00000000-0002-0000-0900-000000000000}">
      <formula1>Hidden_1_Tabla_4513904</formula1>
    </dataValidation>
  </dataValidations>
  <pageMargins left="0.7" right="0.7" top="0.75" bottom="0.75" header="0.3" footer="0.3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topLeftCell="A13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3" workbookViewId="0">
      <selection activeCell="A36" sqref="A36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0"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5"/>
  <sheetViews>
    <sheetView topLeftCell="A3" workbookViewId="0">
      <selection activeCell="G4" sqref="G4: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28515625" customWidth="1"/>
    <col min="6" max="6" width="29.5703125" customWidth="1"/>
    <col min="7" max="7" width="33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ht="30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295</v>
      </c>
      <c r="C4" t="s">
        <v>296</v>
      </c>
      <c r="D4" t="s">
        <v>297</v>
      </c>
      <c r="E4" t="s">
        <v>298</v>
      </c>
      <c r="F4" t="s">
        <v>299</v>
      </c>
      <c r="G4">
        <v>1267380.3</v>
      </c>
    </row>
    <row r="5" spans="1:7" x14ac:dyDescent="0.25">
      <c r="A5">
        <v>2</v>
      </c>
      <c r="B5" t="s">
        <v>308</v>
      </c>
      <c r="C5" t="s">
        <v>309</v>
      </c>
      <c r="D5" t="s">
        <v>310</v>
      </c>
      <c r="E5" t="s">
        <v>311</v>
      </c>
      <c r="F5" t="s">
        <v>312</v>
      </c>
      <c r="G5">
        <v>1899648.09</v>
      </c>
    </row>
    <row r="6" spans="1:7" x14ac:dyDescent="0.25">
      <c r="A6">
        <v>3</v>
      </c>
      <c r="B6" t="s">
        <v>319</v>
      </c>
      <c r="C6" t="s">
        <v>320</v>
      </c>
      <c r="D6" t="s">
        <v>321</v>
      </c>
      <c r="E6" t="s">
        <v>322</v>
      </c>
      <c r="F6" t="s">
        <v>323</v>
      </c>
      <c r="G6">
        <v>668216.41</v>
      </c>
    </row>
    <row r="7" spans="1:7" x14ac:dyDescent="0.25">
      <c r="A7">
        <v>4</v>
      </c>
      <c r="B7" t="s">
        <v>331</v>
      </c>
      <c r="C7" t="s">
        <v>332</v>
      </c>
      <c r="D7" t="s">
        <v>333</v>
      </c>
      <c r="E7" t="s">
        <v>334</v>
      </c>
      <c r="F7" t="s">
        <v>335</v>
      </c>
      <c r="G7">
        <v>1199654.8799999999</v>
      </c>
    </row>
    <row r="8" spans="1:7" x14ac:dyDescent="0.25">
      <c r="A8">
        <v>5</v>
      </c>
      <c r="B8" t="s">
        <v>341</v>
      </c>
      <c r="C8" t="s">
        <v>342</v>
      </c>
      <c r="D8" t="s">
        <v>343</v>
      </c>
      <c r="E8" t="s">
        <v>344</v>
      </c>
      <c r="F8" t="s">
        <v>345</v>
      </c>
      <c r="G8">
        <v>1699697.63</v>
      </c>
    </row>
    <row r="9" spans="1:7" x14ac:dyDescent="0.25">
      <c r="A9">
        <v>6</v>
      </c>
      <c r="B9" t="s">
        <v>352</v>
      </c>
      <c r="C9" t="s">
        <v>353</v>
      </c>
      <c r="D9" t="s">
        <v>354</v>
      </c>
      <c r="E9" t="s">
        <v>355</v>
      </c>
      <c r="F9" t="s">
        <v>356</v>
      </c>
      <c r="G9">
        <v>1499686.95</v>
      </c>
    </row>
    <row r="10" spans="1:7" x14ac:dyDescent="0.25">
      <c r="A10">
        <v>7</v>
      </c>
      <c r="B10" t="s">
        <v>363</v>
      </c>
      <c r="C10" t="s">
        <v>364</v>
      </c>
      <c r="D10" t="s">
        <v>365</v>
      </c>
      <c r="E10" t="s">
        <v>366</v>
      </c>
      <c r="F10" t="s">
        <v>367</v>
      </c>
      <c r="G10">
        <v>1999729.77</v>
      </c>
    </row>
    <row r="11" spans="1:7" x14ac:dyDescent="0.25">
      <c r="A11">
        <v>8</v>
      </c>
      <c r="B11" t="s">
        <v>374</v>
      </c>
      <c r="C11" t="s">
        <v>375</v>
      </c>
      <c r="D11" t="s">
        <v>376</v>
      </c>
      <c r="E11" t="s">
        <v>377</v>
      </c>
      <c r="F11" t="s">
        <v>378</v>
      </c>
      <c r="G11">
        <v>699310.09</v>
      </c>
    </row>
    <row r="12" spans="1:7" x14ac:dyDescent="0.25">
      <c r="A12">
        <v>9</v>
      </c>
      <c r="B12" t="s">
        <v>383</v>
      </c>
      <c r="C12" t="s">
        <v>384</v>
      </c>
      <c r="D12" t="s">
        <v>385</v>
      </c>
      <c r="E12" t="s">
        <v>386</v>
      </c>
      <c r="F12" t="s">
        <v>387</v>
      </c>
      <c r="G12">
        <v>1999316.87</v>
      </c>
    </row>
    <row r="13" spans="1:7" x14ac:dyDescent="0.25">
      <c r="A13">
        <v>10</v>
      </c>
      <c r="B13" t="s">
        <v>393</v>
      </c>
      <c r="C13" t="s">
        <v>394</v>
      </c>
      <c r="D13" t="s">
        <v>395</v>
      </c>
      <c r="E13" t="s">
        <v>396</v>
      </c>
      <c r="F13" t="s">
        <v>397</v>
      </c>
      <c r="G13">
        <v>1999424.37</v>
      </c>
    </row>
    <row r="14" spans="1:7" x14ac:dyDescent="0.25">
      <c r="A14">
        <v>11</v>
      </c>
      <c r="B14" t="s">
        <v>404</v>
      </c>
      <c r="C14" t="s">
        <v>405</v>
      </c>
      <c r="D14" t="s">
        <v>406</v>
      </c>
      <c r="E14" t="s">
        <v>407</v>
      </c>
      <c r="F14" t="s">
        <v>408</v>
      </c>
      <c r="G14">
        <v>1299705.05</v>
      </c>
    </row>
    <row r="15" spans="1:7" x14ac:dyDescent="0.25">
      <c r="A15">
        <v>12</v>
      </c>
      <c r="B15" t="s">
        <v>413</v>
      </c>
      <c r="C15" t="s">
        <v>414</v>
      </c>
      <c r="D15" t="s">
        <v>414</v>
      </c>
      <c r="E15" t="s">
        <v>415</v>
      </c>
      <c r="F15" t="s">
        <v>416</v>
      </c>
      <c r="G15">
        <v>1948555.15</v>
      </c>
    </row>
    <row r="16" spans="1:7" x14ac:dyDescent="0.25">
      <c r="A16">
        <v>13</v>
      </c>
      <c r="B16" t="s">
        <v>424</v>
      </c>
      <c r="C16" t="s">
        <v>425</v>
      </c>
      <c r="D16" t="s">
        <v>426</v>
      </c>
      <c r="E16" t="s">
        <v>427</v>
      </c>
      <c r="F16" t="s">
        <v>428</v>
      </c>
      <c r="G16">
        <v>693462.78</v>
      </c>
    </row>
    <row r="17" spans="1:7" x14ac:dyDescent="0.25">
      <c r="A17">
        <v>14</v>
      </c>
      <c r="B17" t="s">
        <v>434</v>
      </c>
      <c r="C17" t="s">
        <v>435</v>
      </c>
      <c r="D17" t="s">
        <v>436</v>
      </c>
      <c r="E17" t="s">
        <v>437</v>
      </c>
      <c r="F17" t="s">
        <v>438</v>
      </c>
      <c r="G17">
        <v>288151.86</v>
      </c>
    </row>
    <row r="18" spans="1:7" x14ac:dyDescent="0.25">
      <c r="A18">
        <v>15</v>
      </c>
      <c r="B18" t="s">
        <v>434</v>
      </c>
      <c r="C18" t="s">
        <v>435</v>
      </c>
      <c r="D18" t="s">
        <v>436</v>
      </c>
      <c r="E18" t="s">
        <v>437</v>
      </c>
      <c r="F18" t="s">
        <v>438</v>
      </c>
      <c r="G18">
        <v>287492.39</v>
      </c>
    </row>
    <row r="19" spans="1:7" x14ac:dyDescent="0.25">
      <c r="A19">
        <v>16</v>
      </c>
      <c r="B19" t="s">
        <v>434</v>
      </c>
      <c r="C19" t="s">
        <v>435</v>
      </c>
      <c r="D19" t="s">
        <v>436</v>
      </c>
      <c r="E19" t="s">
        <v>437</v>
      </c>
      <c r="F19" t="s">
        <v>438</v>
      </c>
      <c r="G19">
        <v>192268.92</v>
      </c>
    </row>
    <row r="20" spans="1:7" x14ac:dyDescent="0.25">
      <c r="A20">
        <v>17</v>
      </c>
      <c r="B20" t="s">
        <v>434</v>
      </c>
      <c r="C20" t="s">
        <v>435</v>
      </c>
      <c r="D20" t="s">
        <v>436</v>
      </c>
      <c r="E20" t="s">
        <v>437</v>
      </c>
      <c r="F20" t="s">
        <v>438</v>
      </c>
      <c r="G20">
        <v>576461.68999999994</v>
      </c>
    </row>
    <row r="21" spans="1:7" x14ac:dyDescent="0.25">
      <c r="A21">
        <v>18</v>
      </c>
      <c r="B21" t="s">
        <v>456</v>
      </c>
      <c r="C21" t="s">
        <v>457</v>
      </c>
      <c r="D21" t="s">
        <v>458</v>
      </c>
      <c r="E21" t="s">
        <v>459</v>
      </c>
      <c r="F21" t="s">
        <v>460</v>
      </c>
      <c r="G21">
        <v>672950.8</v>
      </c>
    </row>
    <row r="22" spans="1:7" x14ac:dyDescent="0.25">
      <c r="A22">
        <v>19</v>
      </c>
      <c r="B22" t="s">
        <v>466</v>
      </c>
      <c r="C22" t="s">
        <v>467</v>
      </c>
      <c r="D22" t="s">
        <v>468</v>
      </c>
      <c r="E22" t="s">
        <v>469</v>
      </c>
      <c r="F22" t="s">
        <v>470</v>
      </c>
      <c r="G22">
        <v>1441402.56</v>
      </c>
    </row>
    <row r="23" spans="1:7" x14ac:dyDescent="0.25">
      <c r="A23">
        <v>20</v>
      </c>
      <c r="B23" t="s">
        <v>476</v>
      </c>
      <c r="C23" t="s">
        <v>477</v>
      </c>
      <c r="D23" t="s">
        <v>478</v>
      </c>
      <c r="E23" t="s">
        <v>479</v>
      </c>
      <c r="F23" t="s">
        <v>480</v>
      </c>
      <c r="G23">
        <v>1922700</v>
      </c>
    </row>
    <row r="24" spans="1:7" x14ac:dyDescent="0.25">
      <c r="A24">
        <v>21</v>
      </c>
      <c r="B24" t="s">
        <v>487</v>
      </c>
      <c r="C24" t="s">
        <v>488</v>
      </c>
      <c r="D24" t="s">
        <v>489</v>
      </c>
      <c r="E24" t="s">
        <v>490</v>
      </c>
      <c r="F24" t="s">
        <v>491</v>
      </c>
      <c r="G24">
        <v>1922607.78</v>
      </c>
    </row>
    <row r="25" spans="1:7" x14ac:dyDescent="0.25">
      <c r="A25">
        <v>22</v>
      </c>
      <c r="B25" t="s">
        <v>498</v>
      </c>
      <c r="C25" t="s">
        <v>499</v>
      </c>
      <c r="D25" t="s">
        <v>500</v>
      </c>
      <c r="E25" t="s">
        <v>501</v>
      </c>
      <c r="F25" t="s">
        <v>502</v>
      </c>
      <c r="G25">
        <v>1922987.41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2022-04-05T17:51:52Z</dcterms:created>
  <dcterms:modified xsi:type="dcterms:W3CDTF">2023-07-12T14:17:19Z</dcterms:modified>
</cp:coreProperties>
</file>