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TRANSPARENCIA\3ER TRIMESTRE\LLENOS 3ER TRIM\"/>
    </mc:Choice>
  </mc:AlternateContent>
  <xr:revisionPtr revIDLastSave="0" documentId="13_ncr:1_{554B1AEC-EE05-46E5-9422-13964050A7E6}" xr6:coauthVersionLast="47" xr6:coauthVersionMax="47" xr10:uidLastSave="{00000000-0000-0000-0000-000000000000}"/>
  <bookViews>
    <workbookView xWindow="2625" yWindow="3120" windowWidth="26175" windowHeight="12885" tabRatio="9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<sst xmlns="http://schemas.openxmlformats.org/spreadsheetml/2006/main" count="3970" uniqueCount="992">
  <si>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</si>
  <si>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</si>
  <si>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</si>
  <si>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</si>
  <si>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</si>
  <si>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</si>
  <si>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</si>
  <si>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</si>
  <si>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</si>
  <si>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</si>
  <si>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</si>
  <si>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</si>
  <si>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</si>
  <si>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</si>
  <si>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</si>
  <si>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</si>
  <si>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</si>
  <si>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</si>
  <si>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</si>
  <si>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</si>
  <si>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</si>
  <si>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</si>
  <si>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</si>
  <si>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</si>
  <si>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</si>
  <si>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</si>
  <si>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</si>
  <si>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</si>
  <si>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</si>
  <si>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</si>
  <si>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</si>
  <si>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</si>
  <si>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</si>
  <si>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</si>
  <si>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</si>
  <si>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</si>
  <si>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</si>
  <si>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</si>
  <si>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</si>
  <si>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</si>
  <si>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</si>
  <si>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</si>
  <si>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</si>
  <si>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</si>
  <si>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</si>
  <si>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</si>
  <si>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</si>
  <si>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</si>
  <si>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</si>
  <si>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</si>
  <si>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</si>
  <si>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</si>
  <si>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</si>
  <si>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</si>
  <si>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</si>
  <si>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</si>
  <si>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</si>
  <si>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</si>
  <si>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</si>
  <si>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</si>
  <si>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</si>
  <si>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</si>
  <si>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</si>
  <si>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</si>
  <si>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</si>
  <si>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</si>
  <si>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</si>
  <si>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</si>
  <si>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</si>
  <si>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</si>
  <si>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</si>
  <si>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</si>
  <si>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</si>
  <si>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</si>
  <si>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</si>
  <si>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</si>
  <si>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</si>
  <si>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</si>
  <si>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</si>
  <si>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</si>
  <si>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</si>
  <si>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</si>
  <si>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</si>
  <si>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</si>
  <si>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</si>
  <si>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</si>
  <si>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</si>
  <si>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</si>
  <si>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</si>
  <si>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</si>
  <si>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</si>
  <si>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</si>
  <si>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</si>
  <si>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</si>
  <si>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</si>
  <si>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</si>
  <si>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</si>
  <si>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</si>
  <si>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</si>
  <si>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</si>
  <si>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</si>
  <si>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</si>
  <si>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</si>
  <si>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</si>
  <si>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</si>
  <si>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</si>
  <si>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</si>
  <si>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</si>
  <si>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</si>
  <si>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</si>
  <si>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</si>
  <si>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</si>
  <si>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</si>
  <si>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</si>
  <si>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</si>
  <si>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</si>
  <si>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</si>
  <si>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</si>
  <si>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</si>
  <si>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</si>
  <si>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</si>
  <si>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</si>
  <si>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</si>
  <si>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</si>
  <si>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</si>
  <si>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</si>
  <si>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</si>
  <si>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</si>
  <si>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</si>
  <si>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</si>
  <si>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</si>
  <si>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</si>
  <si>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</si>
  <si>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</si>
  <si>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</si>
  <si>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</si>
  <si>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</si>
  <si>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</si>
  <si>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</si>
  <si>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</si>
  <si>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</si>
  <si>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</si>
  <si>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</si>
  <si>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</si>
  <si>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</si>
  <si>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</si>
  <si>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</si>
  <si>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</si>
  <si>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</si>
  <si>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</si>
  <si>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</si>
  <si>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</si>
  <si>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</si>
  <si>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</si>
  <si>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</si>
  <si>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</si>
  <si>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</si>
  <si>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</si>
  <si>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</si>
  <si>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</si>
  <si>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</si>
  <si>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</si>
  <si>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</si>
  <si>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</si>
  <si>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</si>
  <si>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</si>
  <si>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</si>
  <si>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</si>
  <si>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</si>
  <si>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</si>
  <si>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</si>
  <si>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</si>
  <si>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</si>
  <si>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</si>
  <si>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</si>
  <si>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</si>
  <si>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</si>
  <si>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</si>
  <si>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</si>
  <si>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</si>
  <si>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</si>
  <si>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</si>
  <si>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</si>
  <si>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</si>
  <si>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</si>
  <si>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</si>
  <si>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</si>
  <si>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</si>
  <si>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</si>
  <si>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</si>
  <si>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</si>
  <si>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</si>
  <si>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</si>
  <si>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</si>
  <si>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</si>
  <si>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</si>
  <si>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</si>
  <si>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</si>
  <si>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</si>
  <si>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</si>
  <si>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</si>
  <si>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</si>
  <si>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</si>
  <si>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</si>
  <si>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</si>
  <si>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</si>
  <si>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</si>
  <si>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</si>
  <si>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</si>
  <si>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</si>
  <si>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</si>
  <si>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</si>
  <si>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</si>
  <si>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</si>
  <si>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</si>
  <si>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</si>
  <si>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</si>
  <si>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</si>
  <si>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</si>
  <si>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</si>
  <si>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</si>
  <si>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</si>
  <si>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</si>
  <si>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</si>
  <si>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</si>
  <si>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</si>
  <si>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</si>
  <si>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</si>
  <si>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</si>
  <si>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</si>
  <si>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</si>
  <si>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</si>
  <si>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</si>
  <si>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</si>
  <si>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</si>
  <si>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</si>
  <si>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</si>
  <si>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</si>
  <si>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</si>
  <si>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</si>
  <si>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</si>
  <si>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</si>
  <si>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</si>
  <si>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</si>
  <si>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</si>
  <si>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</si>
  <si>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</si>
  <si>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</si>
  <si>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</si>
  <si>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</si>
  <si>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</si>
  <si>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</si>
  <si>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</si>
  <si>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</si>
  <si>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</si>
  <si>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</si>
  <si>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</si>
  <si>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</si>
  <si>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</si>
  <si>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</si>
  <si>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</si>
  <si>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</si>
  <si>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</si>
  <si>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</si>
  <si>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</si>
  <si>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</si>
  <si>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</si>
  <si>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</si>
  <si>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</si>
  <si>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</si>
  <si>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</si>
  <si>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</si>
  <si>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</si>
  <si>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</si>
  <si>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</si>
  <si>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</si>
  <si>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</si>
  <si>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</si>
  <si>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</si>
  <si>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</si>
  <si>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</si>
  <si>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</si>
  <si>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</si>
  <si>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</si>
  <si>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</si>
  <si>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</si>
  <si>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</si>
  <si>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</si>
  <si>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</si>
  <si>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</si>
  <si>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</si>
  <si>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</si>
  <si>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</si>
  <si>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PROPUESTA SOLVENTE, CONVENIENTE PARA EL ESTADO Y SE CUMPLE CON LOS CRITERIOS DE ECONOMIA, EFICACIA, IMPARCIALIDAD, HONRADEZ Y TRANSPARENCIA CON FUNDAMENTO EN LO DISPUESTO EN LA LEY DE OBRAS PUBLICAS Y SERVICIOS RELACIONADOS CON ELLAS DEL ESTADO DE VERACRUZ DE IGNACIO DE LA LLAVE</t>
  </si>
  <si>
    <t xml:space="preserve">YOMARA GABRIELA </t>
  </si>
  <si>
    <t xml:space="preserve">GALINDO </t>
  </si>
  <si>
    <t>NV PRO CONSTRUCTORA, S.A. DE C.V.</t>
  </si>
  <si>
    <t>NPC2302221S2</t>
  </si>
  <si>
    <t>AGUSTIN MELGAR</t>
  </si>
  <si>
    <t>COSOLEACAQUE</t>
  </si>
  <si>
    <t>NO APLICA</t>
  </si>
  <si>
    <t>SUBDIRECCIÓN DE PLANEACIÓN Y SEGUIMIENTO TÉCNICO</t>
  </si>
  <si>
    <t>PESO</t>
  </si>
  <si>
    <t>TRANSFERENCIA</t>
  </si>
  <si>
    <t>http://www.espacioseducativos.gob.mx/licitaciones-2023/</t>
  </si>
  <si>
    <t>Estatales</t>
  </si>
  <si>
    <t>FAM 2023</t>
  </si>
  <si>
    <t>VISITA FISICA, REVISION DE ESTIMACIONES, BITACORA DE OBRA</t>
  </si>
  <si>
    <t xml:space="preserve">CARLOS </t>
  </si>
  <si>
    <t xml:space="preserve">ANDRADE </t>
  </si>
  <si>
    <t>INDUSTRIAS CANDRADEL, S.A. DE C.V.</t>
  </si>
  <si>
    <t>ICA2201285C6</t>
  </si>
  <si>
    <t>VIRGINIA PARADA</t>
  </si>
  <si>
    <t>VERACRUZ</t>
  </si>
  <si>
    <t>IEEV-ADJ-2023/038</t>
  </si>
  <si>
    <t>IEEV-ADJ-2023/036</t>
  </si>
  <si>
    <t>IEEV-ADJ-2023/037</t>
  </si>
  <si>
    <t>IEEV-ADJ-2023/041</t>
  </si>
  <si>
    <t>IEEV-ADJ-2023/042</t>
  </si>
  <si>
    <t>IEEV-ADJ-2023/043</t>
  </si>
  <si>
    <t>IEEV-ADJ-2023/044</t>
  </si>
  <si>
    <t>IEEV-ADJ-2023/045</t>
  </si>
  <si>
    <t>IEEV-ADJ-2023/046</t>
  </si>
  <si>
    <t>IEEV-ADJ-2023/047</t>
  </si>
  <si>
    <t>IEEV-ADJ-2023/048</t>
  </si>
  <si>
    <t>IEEV-ADJ-2023/049</t>
  </si>
  <si>
    <t>IEEV-ADJ-2023/050</t>
  </si>
  <si>
    <t>IEEV-ADJ-2023/051</t>
  </si>
  <si>
    <t>IEEV-ADJ-2023/064</t>
  </si>
  <si>
    <t>IEEV-ADJ-2023/065</t>
  </si>
  <si>
    <t>IEEV-ADJ-2023/066</t>
  </si>
  <si>
    <t>IEEV-ADJ-2023/067</t>
  </si>
  <si>
    <t>IEEV-ADJ-2023/068</t>
  </si>
  <si>
    <t>IEEV-ADJ-2023/069</t>
  </si>
  <si>
    <t>IEEV-ADJ-2023/070</t>
  </si>
  <si>
    <t>IEEV-ADJ-2023/078</t>
  </si>
  <si>
    <t>IEEV-ADJ-2023/079</t>
  </si>
  <si>
    <t>IEEV-ADJ-2023/080</t>
  </si>
  <si>
    <t>IEEV-ADJ-2023/081</t>
  </si>
  <si>
    <t>IEEV-ADJ-2023/082</t>
  </si>
  <si>
    <t>IEEV-ADJ-2023/083</t>
  </si>
  <si>
    <t>IEEV-ADJ-2023/084</t>
  </si>
  <si>
    <t>IEEV-ADJ-2023/085</t>
  </si>
  <si>
    <t>IEEV-ADJ-2023/086</t>
  </si>
  <si>
    <t>IEEV-ADJ-2023/087</t>
  </si>
  <si>
    <t>IEEV-ADJ-2023/092</t>
  </si>
  <si>
    <t>IEEV-ADJ-2023/093</t>
  </si>
  <si>
    <t>IEEV-ADJ-2023/094</t>
  </si>
  <si>
    <t>IEEV-ADJ-2023/095</t>
  </si>
  <si>
    <t>IEEV-ADJ-2023/098</t>
  </si>
  <si>
    <t>IEEV-ADJ-2023/099</t>
  </si>
  <si>
    <t>IEEV-ADJ-2023/100</t>
  </si>
  <si>
    <t>IEEV-ADJ-2023/101</t>
  </si>
  <si>
    <t>IEEV-ADJ-2023/103</t>
  </si>
  <si>
    <t>IEEV-ADJ-2023/104</t>
  </si>
  <si>
    <t>IEEV-ADJ-2023/105</t>
  </si>
  <si>
    <t>CONSTRUCCION DE TECHADO DE PLAZA CIVICA Y OBRA EXTERIOR EN PREESCOLAR VASCO DE QUIROGA CLAVE 30DJN3183T DE LA LOCALIDAD PALO VERDE, MUNICIPIO DE NOGALES, VER.</t>
  </si>
  <si>
    <t>SEGUNDA ETAPA DE LA TERMINACION DE TECHADO Y OBRA EXTERIOR EN PRIMARIA LEONA VICARIO CLAVE 30EPR1462F DE LA LOCALIDAD XOCHITLA, MUNICIPIO DE MIXTLA DE ALTAMIRANO, VER.</t>
  </si>
  <si>
    <t>REHABILITACION DE EDIFICIOS Y OBRA EXTERIOR EN PRIMARIA ANAHUAC CLAVE 30DPR2055H DE LA LOCALIDAD NOGALES, MUNICIPIO DE NOGALES, VER.</t>
  </si>
  <si>
    <t>POR SUSTITUCIÓN CONSTRUCCIÓN DE DOS AULAS DIDÁCTICAS, REHABILITACIÓN DE EDIFICIOS Y OBRA EXTERIOR EN PRIMARIA VICENTE GUERRERO CLAVE 30DPR0247J DE LA LOCALIDAD VERACRUZ, MUNICIPIO DE VERACRUZ , VER.</t>
  </si>
  <si>
    <t>CONSTRUCCION DE DOS AULAS DIDACTICAS Y OBRA EXTERIOR EN PREESCOLAR IGNACIO MANUEL ALTAMIRANO CLAVE 30EJN1063S DE LA LOCALIDAD MINATITLAN, MUNICIPIO DE MINATITLAN, VER.</t>
  </si>
  <si>
    <t>REHABILITACION DE EDIFICIOS Y OBRA EXTERIOR EN PRIMARIA TOMASA VALDES VIUDA DE ALEMAN CLAVE 30DPR3194P DE LA LOCALIDAD COATZACOALCOS, MUNICIPIO DE COATZACOALCOS, VER.</t>
  </si>
  <si>
    <t>TERMINACIÓN DE EDIFICIO U2C Y MÓDULO DE ESCALERAS EN TELEBACHILLERATO COYOLILLO CLAVE 30ETH0698R DE LA LOCALIDAD COYOLILLO, MUNICIPIO DE ACTOPAN , VER.</t>
  </si>
  <si>
    <t>CONSTRUCCIÓN DE DOS AULAS DIDACTICAS Y OBRA EXTERIOR EN PREESCOLAR ROSARIO CASTELLANOS CLAVE 30EJN0278L DE LA LOCALIDAD XALAPA-ENRIQUEZ, MUNICIPIO DE XALAPA, VER.</t>
  </si>
  <si>
    <t>POR SUSTITUCIÓN: CONSTRUCCIÓN DE BARDA PERIMETRAL EN PRIMARIA LÁZARO CARDENAS DEL RÍO CLAVE 30DPR3741E DE LA LOCALIDAD LA UNION, MUNICIPIO DE TEZONAPA, VER.</t>
  </si>
  <si>
    <t>CONSTRUCCIÓN DE UN AULA DIDACTICA, SERVICIOS SANITARIOS RURALES, REHABILITACION DE LOS EDIFICIOS Y OBRA EXTERIOR EN PRIMARIA MIGUEL HIDALGO Y COSTILLA CLAVE 30DPR1154A DE LA LOCALIDAD EL TAMARINDO, MUNICIPIO DE TIERRA BLANCA, VER.</t>
  </si>
  <si>
    <t>CONSTRUCCION DE BARDA PERIMETRAL EN PRIMARIA MIGUEL HIDALGO Y COSTILLA CLAVE 30DPB0560Z DE LA LOCALIDAD TEPAXAPA, MUNICIPIO DE SOLEDAD ATZOMPA, VER.</t>
  </si>
  <si>
    <t>CONSTRUCCIÓN DE DIRECCIÓN, REHABILITACIÓN DE EDIFICIOS (INCLUYE DEMOLICIÓN) Y OBRA EXTERIOR EN PRIMARIA URSULO GALVAN CLAVE 30EPR2512D DE LA LOCALIDAD TUXPAM DE RODRIGUEZ CANO, MUNICIPIO DE TUXPAN, VER.</t>
  </si>
  <si>
    <t>REHABILITACIÓN DE EDIFICIOS Y OBRA EXTERIOR EN TELESECUNDARIA FRANCISCO JAVIER CLAVIJERO CLAVE 30DTV0607D DE LA LOCALIDAD JUAN  JACOBO TORRES (BODEGA DE TOTONTEPEC), MUNICIPIO DE SAN ANDRES TUXTLA, VER.</t>
  </si>
  <si>
    <t>CONSTRUCCIÓN DE DOS AULAS DIDACTICAS Y OBRA EXTERIOR EN PRIMARIA 5 DE MAYO CLAVE 30EPR3811I DE LA LOCALIDAD ALTO DE VEGA CERCADA, MUNICIPIO DE PANUCO, VER.</t>
  </si>
  <si>
    <t>CONSTRUCCION DE UN AULA DIDACTICA, REHABILITACION DE EDIFICIOS Y OBRA EXTERIOR EN PRIMARIA GRAL. MIGUEL ALEMAN CLAVE 30EPR0238A DE LA LOCALIDAD ANGEL R. CABADA, MUNICIPIO DE ANGEL R. CABADA, VER.</t>
  </si>
  <si>
    <t>REHABILITACION DE EDIFICIOS Y OBRA EXTERIOR EN PRIMARIA ADOLFO LOPEZ MATEOS CLAVE 30DPR3558G DE LA LOCALIDAD BOCA DEL RÍO, MUNICIPIO DE BOCA DEL RÍO, VER.</t>
  </si>
  <si>
    <t>REHABILITACION DE EDIFICIOS Y OBRA EXTERIOR EN TELESECUNDARIA JUAN ESCUTIA CLAVE 30DTV0594Q DE LA LOCALIDAD EL JIMBAL, MUNICIPIO DE MINATITLAN, VER.</t>
  </si>
  <si>
    <t>REHABILITACION DE EDIFICIOS Y OBRA EXTERIOR EN PREESCOLAR FRANCISCO GABILONDO SOLER CLAVE 30DJN1663N DE LA LOCALIDAD XALTEPEC, MUNICIPIO DE BANDERILLA, VER.</t>
  </si>
  <si>
    <t>POR SUSTITUCION: CONSTRUCCION DE SERVICIOS SANITARIOS Y OBRA EXTERIOR EN PRIMARIA ENRIQUE LAUBSCHER PORTUS CLAVE 30DPB0737X DE LA LOCALIDAD BENITO JUAREZ, MUNICIPIO DE SOLEDAD ATZOMPA, VER.</t>
  </si>
  <si>
    <t>CONSTRUCCION DE BARDA PERIMETRAL EN PRIMARIA PROFRA. DOLORES MARIA MOJICA CLAVE 30EPR0181Q DE LA LOCALIDAD ALVARADO, MUNICIPIO DE ALVARADO, VER.</t>
  </si>
  <si>
    <t>REHABILITACION DE EDIFICIOS Y OBRA EXTERIOR EN PREESCOLAR PANFILO BADILLO LAGUNA CLAVE 30DJN1135W DE LA LOCALIDAD CARBONERO JACALES, MUNICIPIO DE HUAYACOCOTLA, VER.</t>
  </si>
  <si>
    <t>REHABILITACION DE EDIFICIOS Y OBRA EXTERIOR EN PRIMARIA LUIS J. JIMENEZ CLAVE 30EPR1152B DE LA LOCALIDAD XALAPA-ENRIQUEZ, MUNICIPIO DE XALAPA, VER.</t>
  </si>
  <si>
    <t>CONSTRUCCIÓN DE MURO DE CONTENCIÓN EN TELESECUNDARIA JOSE MARIA MORELOS Y PAVON CLAVE 30DTV1265E DE LA LOCALIDAD TEPAXAPA, MUNICIPIO DE SOLEDAD ATZOMPA, VER.</t>
  </si>
  <si>
    <t>TERMINACION DE TECHADO DE PLAZA CIVICA, REHABILITACION DE EDIFICIOS Y OBRA EXTERIOR EN PRIMARIA BISMARCK ANIMAS HERNANDEZ CLAVE 30EPR3447A DE LA LOCALIDAD XALAPA-ENRIQUEZ, MUNICIPIO DE XALAPA, VER.</t>
  </si>
  <si>
    <t>REHABILITACIÓN DE EDIFICIOS Y OBRA EXTERIOR EN PRIMARIA SOR JUANA INES DE LA CRUZ CLAVE 30DPR1848J DE LA LOCALIDAD LOMA BONITA (URSULO GALVAN), MUNICIPIO DE VEGA DE ALATORRE, VER.</t>
  </si>
  <si>
    <t>POR SUSTITUCIÓN CONSTRUCCION DE 3 AULAS DIDACTICAS Y OBRA EXTERIOR EN PRIMARIA EMILIANO ZAPATA CLAVE 30DPR0268W DE LA LOCALIDAD FELIPE CARRILLO PUERTO, MUNICIPIO DE MARTINEZ DE LA TORRE, VER.</t>
  </si>
  <si>
    <t>CONSTRUCCION DE UN AULA DIDACTICA Y OBRA EXTERIOR EN PREESCOLAR FRANCISCO I. MADERO CLAVE 30DCC0557H DE LA LOCALIDAD TLALPAN, MUNICIPIO DE SOLEDAD ATZOMPA, VER.</t>
  </si>
  <si>
    <t>REHABILITACIÓN DE EDIFICIOS Y OBRA EXTERIOR EN PREESCOLAR GRAL. LAZARO CARDENAS DEL RIO CLAVE 30DJN0642U DE LA LOCALIDAD VERACRUZ, MUNICIPIO DE VERACRUZ , VER.</t>
  </si>
  <si>
    <t>CONSTRUCCION DE TRES AULAS DIDACTICAS Y OBRA EXTERIOR EN PRIMARIA AGAPITO GARCÍA MUÑOZ CLAVE 30DPR5112C DE LA LOCALIDAD PAPANTLA DE OLARTE, MUNICIPIO DE PAPANTLA, VER.</t>
  </si>
  <si>
    <t>CONSTRUCCION DE TRES AULAS DIDACTICAS Y OBRA EXTERIOR EN PRIMARIA GRAL FRANCISCO VILLA CLAVE 30DPR1208O DE LA LOCALIDAD JAVIER ROJO GOMEZ, MUNICIPIO DE HIDALGOTITLAN, VER.</t>
  </si>
  <si>
    <t>CONSTRUCCION DE MURO DE CONTENCION Y OBRA EXTERIOR EN PRIMARIA GRAL. MIGUEL ALEMAN CLAVE 30EPR1968V DE LA LOCALIDAD SOLEDAD ATZOMPA, MUNICIPIO DE SOLEDAD ATZOMPA, VER.</t>
  </si>
  <si>
    <t>CONSTRUCCIÓN DE MURO DE CONTENCIÓN EN PRIMARIA 24 DE FEBRERO CLAVE 30DPB0036E DE LA LOCALIDAD OCHITLA, MUNICIPIO DE ZONGOLICA, VER.</t>
  </si>
  <si>
    <t>POR SUSTITUCION: CONSTRUCCION DE CUATRO AULAS DIDACTICAS Y OBRA EXTERIOR EN PRIMARIA VICENTE GUERRERO CLAVE 30EPR2640Z DE LA LOCALIDAD COLONIA LIBERTAD, MUNICIPIO DE VILLA ALDAMA, VER.</t>
  </si>
  <si>
    <t>REHABILITACION DE EDIFICIOS Y OBRA EXTERIOR EN PRIMARIA RAFAEL RAMIREZ CLAVE 30DPR0206J DE LA LOCALIDAD CORDOBA, MUNICIPIO DE CORDOBA, VER.</t>
  </si>
  <si>
    <t>REHABILITACION DE EDIFICIOS Y OBRA EXTERIOR EN PREESCOLAR BENITO FENTANES CLAVE 30DJN0056C DE LA LOCALIDAD COSAMALOAPAN, MUNICIPIO DE COSAMALOAPAN, VER.</t>
  </si>
  <si>
    <t>REHABILITACIÓN DE EDIFICIOS EN PRIMARIA EMILIANO ZAPATA CLAVE 30DPR2582Z DE LA LOCALIDAD LERDO DE TEJADA, MUNICIPIO DE LERDO DE TEJADA, VER.</t>
  </si>
  <si>
    <t>CONSTRUCCIÓN DE AULA DE MEDIOS, AULA DIDACTICA Y OBRA EXTERIOR EN TELESECUNDARIA MIGUEL HIDALGO Y COSTILLA CLAVE 30DTV0791R DE LA LOCALIDAD CALENTADORES, MUNICIPIO DE PANUCO, VER.</t>
  </si>
  <si>
    <t>CONSTRUCCIÓN DE UN AULA DIDACTICA, REHABILITACIÓN DE EDIFICIOS Y OBRA EXTERIOR EN PRIMARIA MIGUEL HIDALGO Y COSTILLA CLAVE 30DPR0543K DE LA LOCALIDAD EL CHOTE, MUNICIPIO DE PAPANTLA, VER.</t>
  </si>
  <si>
    <t>REHABILITACIÓN DE EDIFICIOS Y OBRA EXTERIOR EN PRIMARIA BENITO JUÁREZ GARCÍA CLAVE 30EPR2490I DE LA LOCALIDAD TOMATLAN, MUNICIPIO DE TOMATLAN, VER.</t>
  </si>
  <si>
    <t>REHABILITACIÓN DE EDIFICIOS Y OBRA EXTERIOR EN SECUNDARIA SECCIÓN NUM. 22 DE STPRM CLAVE 30DES0045G DE LA LOCALIDAD AGUA DULCE, MUNICIPIO DE AGUA DULCE, VER.</t>
  </si>
  <si>
    <t>CONSTRUCCIÓN DE SERVICIOS SANITARIOS, REHABILITACIÓN DE EDIFICIOS Y OBRA EXTERIOR EN PRIMARIA LÁZARO CARDENAS DEL RÍO CLAVE 30DPR1073Q DE LA LOCALIDAD PALMA SOLA, MUNICIPIO DE ALTO LUCERO DE GUTIÉRREZ BARRIOS, VER.</t>
  </si>
  <si>
    <t>REHABILITACIÓN DE EDIFICIOS Y OBRA EXTERIOR EN SECUNDARIA TÉCNICA AGROPECUARIA NUM. 38 CLAVE 30DST0038P DE LA LOCALIDAD COLONIA NUEVO MORELOS, MUNICIPIO DE JESÚS CARRANZA, VER.</t>
  </si>
  <si>
    <t xml:space="preserve">CARLOS ERNESTO </t>
  </si>
  <si>
    <t xml:space="preserve">GALDOS </t>
  </si>
  <si>
    <t xml:space="preserve">VEYTIA </t>
  </si>
  <si>
    <t>INGENIERIA Y ENERGIA GLOBAL CD, S.A. DE C.V.</t>
  </si>
  <si>
    <t xml:space="preserve">CINTHIA JANET </t>
  </si>
  <si>
    <t xml:space="preserve">MARQUEZ </t>
  </si>
  <si>
    <t xml:space="preserve">FUENTES </t>
  </si>
  <si>
    <t>GRUPO EMPRESARIAL ROCIM, S.A. DE C.V.</t>
  </si>
  <si>
    <t xml:space="preserve">MARTIN </t>
  </si>
  <si>
    <t xml:space="preserve">LAGUNES </t>
  </si>
  <si>
    <t xml:space="preserve">MOLINA </t>
  </si>
  <si>
    <t>C. MARTIN LAGUNES MOLINA</t>
  </si>
  <si>
    <t xml:space="preserve">ALICIA MINERVA </t>
  </si>
  <si>
    <t xml:space="preserve">HERNANDEZ </t>
  </si>
  <si>
    <t xml:space="preserve">POPO </t>
  </si>
  <si>
    <t>COMERCIALIZADORA E INGENIERIA KHAYURO, S.A. DE C.V.</t>
  </si>
  <si>
    <t xml:space="preserve">VAZQUEZ </t>
  </si>
  <si>
    <t xml:space="preserve">MARIA JOSE </t>
  </si>
  <si>
    <t xml:space="preserve">REYES </t>
  </si>
  <si>
    <t xml:space="preserve">RAMOS </t>
  </si>
  <si>
    <t>NVA OBRAS E INFRAESTRUCTURAS, S.A. DE C.V.</t>
  </si>
  <si>
    <t xml:space="preserve">STEPHANY </t>
  </si>
  <si>
    <t xml:space="preserve">NUÑEZ </t>
  </si>
  <si>
    <t xml:space="preserve">CARRILLO </t>
  </si>
  <si>
    <t>C. STEPHANY NUÑEZ CARRILLO</t>
  </si>
  <si>
    <t xml:space="preserve">CARLOS DE JESUS </t>
  </si>
  <si>
    <t xml:space="preserve">RODRIGUEZ </t>
  </si>
  <si>
    <t xml:space="preserve">MARTINEZ </t>
  </si>
  <si>
    <t>PANDA DISEÑO Y CONSTRUCCIONES ECOLOGICAS, S.A. DE C.V.</t>
  </si>
  <si>
    <t xml:space="preserve">LUIS JAVIER </t>
  </si>
  <si>
    <t xml:space="preserve">BELTRAN </t>
  </si>
  <si>
    <t xml:space="preserve">ABAD </t>
  </si>
  <si>
    <t>C. LUIS JAVIER BELTRAN ABAD</t>
  </si>
  <si>
    <t xml:space="preserve">TELESFORO JORGE </t>
  </si>
  <si>
    <t xml:space="preserve">GARCIA </t>
  </si>
  <si>
    <t xml:space="preserve">PAEZ </t>
  </si>
  <si>
    <t>ISA CORPORACION DE CONSTRUCCIONES, S.A. DE C.V.</t>
  </si>
  <si>
    <t xml:space="preserve">JEAN MARCO </t>
  </si>
  <si>
    <t xml:space="preserve">MALDONADO </t>
  </si>
  <si>
    <t xml:space="preserve">MORALES </t>
  </si>
  <si>
    <t>GRUPO HIGASA, S.A. DE C.V.</t>
  </si>
  <si>
    <t xml:space="preserve">ANTONIA </t>
  </si>
  <si>
    <t xml:space="preserve">SALAZAR </t>
  </si>
  <si>
    <t xml:space="preserve">MORENO </t>
  </si>
  <si>
    <t>C. ANTONIA SALAZAR MORENO</t>
  </si>
  <si>
    <t xml:space="preserve">JOSE MOCTEZUMA </t>
  </si>
  <si>
    <t xml:space="preserve">TOPKE </t>
  </si>
  <si>
    <t xml:space="preserve">CANCINO </t>
  </si>
  <si>
    <t>GRUPO CONSTRUCTOR TOPCAN, S.A. DE C.V.</t>
  </si>
  <si>
    <t xml:space="preserve">MARIA GUADALUPE </t>
  </si>
  <si>
    <t xml:space="preserve">SIMBRON </t>
  </si>
  <si>
    <t xml:space="preserve">RESENDIZ </t>
  </si>
  <si>
    <t>C MARIA GUADALUPE SIMBRON RESENDIZ</t>
  </si>
  <si>
    <t xml:space="preserve">VICTOR HUBERT </t>
  </si>
  <si>
    <t xml:space="preserve">GAPI </t>
  </si>
  <si>
    <t>INGENIERIA AVANZADA DE LOS TUXTLAS SA DE CV</t>
  </si>
  <si>
    <t>GRUPO CONSTRUCTOR TOPCAN SA DE CV</t>
  </si>
  <si>
    <t>NV PRO CONSTRUCTORA S.A. DE C.V.</t>
  </si>
  <si>
    <t xml:space="preserve">FRANCISCO </t>
  </si>
  <si>
    <t>BELOBAN CONSTRUCCION Y ARQUITECTURA SA DE CV</t>
  </si>
  <si>
    <t xml:space="preserve">HECTOR RAFAEL </t>
  </si>
  <si>
    <t>SUPERVISION PROYECTOS Y CONSTRUCCIONES CONSTRUZEM SA DE CV</t>
  </si>
  <si>
    <t xml:space="preserve">ERIK </t>
  </si>
  <si>
    <t xml:space="preserve">PEREZ </t>
  </si>
  <si>
    <t xml:space="preserve">ALVAREZ </t>
  </si>
  <si>
    <t>CONSTRUEPA SA DE CV</t>
  </si>
  <si>
    <t xml:space="preserve">IVAN </t>
  </si>
  <si>
    <t xml:space="preserve">MONTIEL </t>
  </si>
  <si>
    <t>CONSTRUCCIONES Y PROYECTOS ALAN SA DE CV</t>
  </si>
  <si>
    <t xml:space="preserve">ENRIQUE </t>
  </si>
  <si>
    <t xml:space="preserve">MAYA </t>
  </si>
  <si>
    <t xml:space="preserve">FLORES </t>
  </si>
  <si>
    <t>C. ENRIQUE MAYA FLORES</t>
  </si>
  <si>
    <t xml:space="preserve">FRANCISCO JAVIER </t>
  </si>
  <si>
    <t xml:space="preserve">EUFRASIO </t>
  </si>
  <si>
    <t>C. FRANCISCO JAVIER MARTINEZ EUFRASIO</t>
  </si>
  <si>
    <t xml:space="preserve">JONATHAN OSMAR </t>
  </si>
  <si>
    <t xml:space="preserve">CRUZ </t>
  </si>
  <si>
    <t>C. JONATHAN OSMAR RODRIGUEZ CRUZ</t>
  </si>
  <si>
    <t xml:space="preserve">KARLA IVETH </t>
  </si>
  <si>
    <t xml:space="preserve">ACOSTA </t>
  </si>
  <si>
    <t xml:space="preserve">GONZALEZ </t>
  </si>
  <si>
    <t>C. KARLA IVETH ACOSTA GONZALEZ</t>
  </si>
  <si>
    <t xml:space="preserve">JOSE ANTONIO </t>
  </si>
  <si>
    <t xml:space="preserve">MUÑIZ </t>
  </si>
  <si>
    <t xml:space="preserve">DESCALZO </t>
  </si>
  <si>
    <t>INCONSUP, S.A. DE C.V.</t>
  </si>
  <si>
    <t xml:space="preserve">MISAEL </t>
  </si>
  <si>
    <t>C. MISAEL SALAZAR VAZQUEZ</t>
  </si>
  <si>
    <t xml:space="preserve">CRISTIAN DE JESUS </t>
  </si>
  <si>
    <t xml:space="preserve">GINES </t>
  </si>
  <si>
    <t>CONSTRUCTORA ROGIN SA DE CV</t>
  </si>
  <si>
    <t xml:space="preserve">JUAN NOE </t>
  </si>
  <si>
    <t xml:space="preserve">SUASTEGUI </t>
  </si>
  <si>
    <t xml:space="preserve">MORA </t>
  </si>
  <si>
    <t>JUAN NOE SUASTEGUI MORA</t>
  </si>
  <si>
    <t xml:space="preserve">OCTAVIO </t>
  </si>
  <si>
    <t xml:space="preserve">GORDILLO </t>
  </si>
  <si>
    <t xml:space="preserve">SERVIN </t>
  </si>
  <si>
    <t>C. OCTAVIO GORDILLO SERVIN</t>
  </si>
  <si>
    <t xml:space="preserve">OMAR HUMBERTO </t>
  </si>
  <si>
    <t xml:space="preserve">LOPEZ </t>
  </si>
  <si>
    <t>VOYMASU, S.A. DE C.V.</t>
  </si>
  <si>
    <t xml:space="preserve">ANA DEYSI </t>
  </si>
  <si>
    <t xml:space="preserve">VERA </t>
  </si>
  <si>
    <t xml:space="preserve">NIETO </t>
  </si>
  <si>
    <t>C.  ANA DEYSI VERA NIETO</t>
  </si>
  <si>
    <t xml:space="preserve">MARTHA RITA </t>
  </si>
  <si>
    <t xml:space="preserve">LUNA </t>
  </si>
  <si>
    <t>KAIROS INFRAESTRUCTURA Y DISTRIBUCIÓN, S.A. DE C.V.</t>
  </si>
  <si>
    <t xml:space="preserve">LEON </t>
  </si>
  <si>
    <t>C MARIA GUADALUPE LEON HERNANDEZ</t>
  </si>
  <si>
    <t xml:space="preserve">LUIS ALBERTO </t>
  </si>
  <si>
    <t xml:space="preserve">LEMUS </t>
  </si>
  <si>
    <t>C. LUIS ALBERTO LEMUS PEREZ</t>
  </si>
  <si>
    <t xml:space="preserve">ANDRES ALFONSO </t>
  </si>
  <si>
    <t>C. ANDRES ALFONSO MORALES CRUZ</t>
  </si>
  <si>
    <t xml:space="preserve">HERMINIO </t>
  </si>
  <si>
    <t xml:space="preserve">MENDEZ </t>
  </si>
  <si>
    <t xml:space="preserve">LÓPEZ </t>
  </si>
  <si>
    <t>C. HERMINIO MENDEZ LÓPEZ</t>
  </si>
  <si>
    <t xml:space="preserve">DIANA </t>
  </si>
  <si>
    <t xml:space="preserve">MEDINA </t>
  </si>
  <si>
    <t>CADIS CONSTRUCCIÓN ARQUITECTURA Y DISEÑO SUSTENTABLE, S.A. DE C.V.</t>
  </si>
  <si>
    <t xml:space="preserve">LARA </t>
  </si>
  <si>
    <t>IEG220124LH3</t>
  </si>
  <si>
    <t>GER211124Q28</t>
  </si>
  <si>
    <t>LAMM650716ID0</t>
  </si>
  <si>
    <t>CIK1904235I9</t>
  </si>
  <si>
    <t>NOI230221N47</t>
  </si>
  <si>
    <t>NUCS950131DI6</t>
  </si>
  <si>
    <t>PDC130525CYA</t>
  </si>
  <si>
    <t>BEAL7303153P3</t>
  </si>
  <si>
    <t>ICC0709109QA</t>
  </si>
  <si>
    <t>GHI031209TCA</t>
  </si>
  <si>
    <t>SAMA870329IX2</t>
  </si>
  <si>
    <t>GCT181102US3</t>
  </si>
  <si>
    <t>SIRG941212JF5</t>
  </si>
  <si>
    <t>IAT160415BI5</t>
  </si>
  <si>
    <t>BCA210430DN6</t>
  </si>
  <si>
    <t>SYC111114265</t>
  </si>
  <si>
    <t>CON2004244V2</t>
  </si>
  <si>
    <t>CPA001206F44</t>
  </si>
  <si>
    <t xml:space="preserve">MAFE630209LY9
</t>
  </si>
  <si>
    <t>MAEF8705188H5</t>
  </si>
  <si>
    <t>ROCJ990214MS2</t>
  </si>
  <si>
    <t>AOGK911031I39</t>
  </si>
  <si>
    <t>INC180608MT5</t>
  </si>
  <si>
    <t>SAVM9707051J0</t>
  </si>
  <si>
    <t>CRO120522UA6</t>
  </si>
  <si>
    <t>SUMJ8301036T2</t>
  </si>
  <si>
    <t>GOSO980513HM0</t>
  </si>
  <si>
    <t>AVM1112073N6</t>
  </si>
  <si>
    <t>VENA811005516</t>
  </si>
  <si>
    <t>KID200709EM1</t>
  </si>
  <si>
    <t>LEHG700912PK9</t>
  </si>
  <si>
    <t>LEPL8801049T6</t>
  </si>
  <si>
    <t>MOCA811111LG8</t>
  </si>
  <si>
    <t>MELH621021ET8</t>
  </si>
  <si>
    <t>CAD200416V10</t>
  </si>
  <si>
    <t>ALTAMIRANO</t>
  </si>
  <si>
    <t>VENUSTIANO CARRANZA</t>
  </si>
  <si>
    <t>BOCA DEL RIO</t>
  </si>
  <si>
    <t>VOLCAN DE COLIMA</t>
  </si>
  <si>
    <t>A</t>
  </si>
  <si>
    <t>LOMA ALTA</t>
  </si>
  <si>
    <t>XALAPA</t>
  </si>
  <si>
    <t>GUERRERO</t>
  </si>
  <si>
    <t>SIN NUMERO</t>
  </si>
  <si>
    <t>REFORMA</t>
  </si>
  <si>
    <t>PASO DEL MACHO</t>
  </si>
  <si>
    <t>GRACIANO SANCHEZ</t>
  </si>
  <si>
    <t>FERNANDO GUTIERREZ BARRIOS</t>
  </si>
  <si>
    <t>GARDENIAS</t>
  </si>
  <si>
    <t>MINATITLAN</t>
  </si>
  <si>
    <t>HUIZACHES</t>
  </si>
  <si>
    <t>SOLIDARIDAD EL NARANJITO</t>
  </si>
  <si>
    <t>LAS ARBOLEDAS</t>
  </si>
  <si>
    <t>MONTES DE OCA</t>
  </si>
  <si>
    <t>BIS</t>
  </si>
  <si>
    <t>VEINTISIETE DE SEPTIEMBRE</t>
  </si>
  <si>
    <t>POZA RICA DE HIDALGO</t>
  </si>
  <si>
    <t>GENERAL MANUEL RINCON</t>
  </si>
  <si>
    <t>2 DE ABRIL</t>
  </si>
  <si>
    <t>POTRERILLO 1</t>
  </si>
  <si>
    <t>POTRERILLO</t>
  </si>
  <si>
    <t>IXTACZOQUITLAN</t>
  </si>
  <si>
    <t>PEDRO INFANTE</t>
  </si>
  <si>
    <t>MIGUEL ALEMAN VALDES</t>
  </si>
  <si>
    <t>DE LAS AMERICAS</t>
  </si>
  <si>
    <t>1102B</t>
  </si>
  <si>
    <t>LAS AMERICAS</t>
  </si>
  <si>
    <t>SERAFIN OLARTE</t>
  </si>
  <si>
    <t>PAPANTLA</t>
  </si>
  <si>
    <t>PAPANTLA DE OLARTE</t>
  </si>
  <si>
    <t>HAYDN</t>
  </si>
  <si>
    <t>INDECO ANIMAS</t>
  </si>
  <si>
    <t>RAFAEL VIADANA</t>
  </si>
  <si>
    <t>CENTRO</t>
  </si>
  <si>
    <t>INDEPENDENCIA</t>
  </si>
  <si>
    <t>SANTIAGO TUXTLA</t>
  </si>
  <si>
    <t>RIO YAQUI</t>
  </si>
  <si>
    <t>A BIS</t>
  </si>
  <si>
    <t>LAS VEGAS II</t>
  </si>
  <si>
    <t>GIRASOLES</t>
  </si>
  <si>
    <t>FLORES DEL VALLE</t>
  </si>
  <si>
    <t>ARTEAGA</t>
  </si>
  <si>
    <t>TIHUATLAN</t>
  </si>
  <si>
    <t>PRINCIPAL</t>
  </si>
  <si>
    <t>3F</t>
  </si>
  <si>
    <t>PASTORESA</t>
  </si>
  <si>
    <t>SIN NOMBRE</t>
  </si>
  <si>
    <t>LOCALES 99 Y 100</t>
  </si>
  <si>
    <t>COL. CENTRO</t>
  </si>
  <si>
    <t>NARANJOS AMATLAN</t>
  </si>
  <si>
    <t>20 DE NOVIEMBRE</t>
  </si>
  <si>
    <t>VEGA DE ALATORRE</t>
  </si>
  <si>
    <t>UNIDAD POMONA</t>
  </si>
  <si>
    <t>FELIPE PESCADOR</t>
  </si>
  <si>
    <t>7 DE NOVIEMBRE</t>
  </si>
  <si>
    <t>GUADALUPE VICTORIA</t>
  </si>
  <si>
    <t>LOS PINOS</t>
  </si>
  <si>
    <t>CONOCIDO</t>
  </si>
  <si>
    <t>EL PALMAR</t>
  </si>
  <si>
    <t>FERROCARRIL INTEROCEANICO</t>
  </si>
  <si>
    <t>DEL CAFÉ</t>
  </si>
  <si>
    <t>LAS ARBOLEDAS DEL SUMIDERO</t>
  </si>
  <si>
    <t>MONTE FUJIYAMA</t>
  </si>
  <si>
    <t>RESIDENCIAL LAS CUMBRES</t>
  </si>
  <si>
    <t>SAN NICOLAS 1RA. SECCION</t>
  </si>
  <si>
    <t>CORDOBA</t>
  </si>
  <si>
    <t>AGUILAS</t>
  </si>
  <si>
    <t>LAGUNA REAL</t>
  </si>
  <si>
    <t>ALACIO PEREZ</t>
  </si>
  <si>
    <t>IGNACIO ZARAGOZA</t>
  </si>
  <si>
    <t>NUEVO LEON</t>
  </si>
  <si>
    <t>LAREDO</t>
  </si>
  <si>
    <t>MARIA ECHAZARRETI</t>
  </si>
  <si>
    <t>MAGISTERIAL</t>
  </si>
  <si>
    <t>CORREGIDORA</t>
  </si>
  <si>
    <t>LA PALMA</t>
  </si>
  <si>
    <t>ACAYUCAN</t>
  </si>
  <si>
    <t>CAOBA</t>
  </si>
  <si>
    <t>LOMAS DE SAN ROQUE</t>
  </si>
  <si>
    <t>RAYMUNDO SUAREZ BACALLAO</t>
  </si>
  <si>
    <t>LAS MARGARITAS</t>
  </si>
  <si>
    <t>VILLA RICA</t>
  </si>
  <si>
    <t>IEEV-FAMB-2023-041</t>
  </si>
  <si>
    <t>IEEV-FAMB-2023-042</t>
  </si>
  <si>
    <t>IEEV-FAMB-2023-043</t>
  </si>
  <si>
    <t>IEEV-FAMB-2023-046</t>
  </si>
  <si>
    <t>IEEV-FAMB-2023-047</t>
  </si>
  <si>
    <t>IEEV-FAMB-2023-048</t>
  </si>
  <si>
    <t>IEEV-FAMM-2023-049</t>
  </si>
  <si>
    <t>IEEV-FAMB-2023-050</t>
  </si>
  <si>
    <t>IEEV-FAMB-2023-051</t>
  </si>
  <si>
    <t>IEEV-FAMB-2023-052</t>
  </si>
  <si>
    <t>IEEV-FAMB-2023-053</t>
  </si>
  <si>
    <t>IEEV-FAMB-2023-054</t>
  </si>
  <si>
    <t>IEEV-FAMB-2023-055</t>
  </si>
  <si>
    <t>IEEV-FAMB-2023-056</t>
  </si>
  <si>
    <t>IEEV-FAMB-2023-059</t>
  </si>
  <si>
    <t>IEEV-FAMB-2023-060</t>
  </si>
  <si>
    <t>IEEV-FAMB-2023-061</t>
  </si>
  <si>
    <t>IEEV-FAMB-2023-062</t>
  </si>
  <si>
    <t>IEEV-FAMB-2023-063</t>
  </si>
  <si>
    <t>IEEV-FAMB-2023-064</t>
  </si>
  <si>
    <t>IEEV-FAMB-2023-065</t>
  </si>
  <si>
    <t>IEEV-FAMB-2023-071</t>
  </si>
  <si>
    <t>IEEV-FAMB-2023-072</t>
  </si>
  <si>
    <t>IEEV-FAMB-2023-073</t>
  </si>
  <si>
    <t>IEEV-FAMB-2023-074</t>
  </si>
  <si>
    <t>IEEV-FAMB-2023-075</t>
  </si>
  <si>
    <t>IEEV-FAMB-2023-076</t>
  </si>
  <si>
    <t>IEEV-FAMB-2023-077</t>
  </si>
  <si>
    <t>IEEV-FAMB-2023-078</t>
  </si>
  <si>
    <t>IEEV-FAMB-2023-079</t>
  </si>
  <si>
    <t>IEEV-FAMB-2023-080</t>
  </si>
  <si>
    <t>IEEV-FAMB-2023-081</t>
  </si>
  <si>
    <t>IEEV-FAMB-2023-082</t>
  </si>
  <si>
    <t>IEEV-FAMB-2023-083</t>
  </si>
  <si>
    <t>IEEV-FAMB-2023-084</t>
  </si>
  <si>
    <t>IEEV-FAMB-2023-085</t>
  </si>
  <si>
    <t>IEEV-FAMB-2023-086</t>
  </si>
  <si>
    <t>IEEV-FAMB-2023-087</t>
  </si>
  <si>
    <t>IEEV-FAMB-2023-088</t>
  </si>
  <si>
    <t>IEEV-FAMB-2023-090</t>
  </si>
  <si>
    <t>IEEV-FAMB-2023-091</t>
  </si>
  <si>
    <t>IEEV-FAMB-2023-092</t>
  </si>
  <si>
    <t>FAM REMANENTE 2021</t>
  </si>
  <si>
    <t>FAM REMANENTE 2022</t>
  </si>
  <si>
    <t>PREESCOLAR VASCO DE QUIROGA EN LA LOC. PALO VERDE, MPIO.DE NOGALES</t>
  </si>
  <si>
    <t>PRIMARIA LEONA VICARIO EN LA LOC. XOCHITLA, MPIO.DE MIXTLA DE ALTAMIRANO</t>
  </si>
  <si>
    <t>PRIMARIA ANAHUAC EN LA LOC. NOGALES, MPIO.DE NOGALES</t>
  </si>
  <si>
    <t xml:space="preserve">PRIMARIA VICENTE GUERRERO EN LA LOC. VERACRUZ, MPIO.DE VERACRUZ </t>
  </si>
  <si>
    <t>PREESCOLAR IGNACIO MANUEL ALTAMIRANO EN LA LOC. MINATITLAN, MPIO.DE MINATITLAN</t>
  </si>
  <si>
    <t>PRIMARIA TOMASA VALDES VIUDA DE ALEMAN EN LA LOC. COATZACOALCOS, MPIO.DE COATZACOALCOS</t>
  </si>
  <si>
    <t xml:space="preserve">TELEBACHILLERATO COYOLILLO EN LA LOC. COYOLILLO, MPIO.DE ACTOPAN </t>
  </si>
  <si>
    <t>PREESCOLAR ROSARIO CASTELLANOS EN LA LOC. XALAPA-ENRIQUEZ, MPIO.DE XALAPA</t>
  </si>
  <si>
    <t>PRIMARIA LÁZARO CARDENAS DEL RÍO EN LA LOC. LA UNION, MPIO.DE TEZONAPA</t>
  </si>
  <si>
    <t>PRIMARIA MIGUEL HIDALGO Y COSTILLA EN LA LOC. EL TAMARINDO, MPIO.DE TIERRA BLANCA</t>
  </si>
  <si>
    <t>PRIMARIA MIGUEL HIDALGO Y COSTILLA EN LA LOC. TEPAXAPA, MPIO.DE SOLEDAD ATZOMPA</t>
  </si>
  <si>
    <t>PRIMARIA URSULO GALVAN EN LA LOC. TUXPAM DE RODRIGUEZ CANO, MPIO.DE TUXPAN</t>
  </si>
  <si>
    <t>TELESECUNDARIA FRANCISCO JAVIER CLAVIJERO EN LA LOC. JUAN  JACOBO TORRES (BODEGA DE TOTONTEPEC), MPIO.DE SAN ANDRES TUXTLA</t>
  </si>
  <si>
    <t>PRIMARIA 5 DE MAYO EN LA LOC. ALTO DE VEGA CERCADA, MPIO.DE PANUCO</t>
  </si>
  <si>
    <t>PRIMARIA GRAL. MIGUEL ALEMAN EN LA LOC. ANGEL R. CABADA, MPIO.DE ANGEL R. CABADA</t>
  </si>
  <si>
    <t>PRIMARIA ADOLFO LOPEZ MATEOS EN LA LOC. BOCA DEL RÍO, MPIO.DE BOCA DEL RÍO</t>
  </si>
  <si>
    <t>TELESECUNDARIA JUAN ESCUTIA EN LA LOC. EL JIMBAL, MPIO.DE MINATITLAN</t>
  </si>
  <si>
    <t>PREESCOLAR FRANCISCO GABILONDO SOLER EN LA LOC. XALTEPEC, MPIO.DE BANDERILLA</t>
  </si>
  <si>
    <t>PRIMARIA ENRIQUE LAUBSCHER PORTUS EN LA LOC. BENITO JUAREZ, MPIO.DE SOLEDAD ATZOMPA</t>
  </si>
  <si>
    <t>PRIMARIA PROFRA. DOLORES MARIA MOJICA EN LA LOC. ALVARADO, MPIO.DE ALVARADO</t>
  </si>
  <si>
    <t>PREESCOLAR PANFILO BADILLO LAGUNA EN LA LOC. CARBONERO JACALES, MPIO.DE HUAYACOCOTLA</t>
  </si>
  <si>
    <t>PRIMARIA LUIS J. JIMENEZ EN LA LOC. XALAPA-ENRIQUEZ, MPIO.DE XALAPA</t>
  </si>
  <si>
    <t>TELESECUNDARIA JOSE MARIA MORELOS Y PAVON EN LA LOC. TEPAXAPA, MPIO.DE SOLEDAD ATZOMPA</t>
  </si>
  <si>
    <t>PRIMARIA BISMARCK ANIMAS HERNANDEZ EN LA LOC. XALAPA-ENRIQUEZ, MPIO.DE XALAPA</t>
  </si>
  <si>
    <t>PRIMARIA SOR JUANA INES DE LA CRUZ EN LA LOC. LOMA BONITA (URSULO GALVAN), MPIO.DE VEGA DE ALATORRE</t>
  </si>
  <si>
    <t>PRIMARIA EMILIANO ZAPATA EN LA LOC. FELIPE CARRILLO PUERTO, MPIO.DE MARTINEZ DE LA TORRE</t>
  </si>
  <si>
    <t>PREESCOLAR FRANCISCO I. MADERO EN LA LOC. TLALPAN, MPIO.DE SOLEDAD ATZOMPA</t>
  </si>
  <si>
    <t xml:space="preserve">PREESCOLAR GRAL. LAZARO CARDENAS DEL RIO EN LA LOC. VERACRUZ, MPIO.DE VERACRUZ </t>
  </si>
  <si>
    <t>PRIMARIA AGAPITO GARCÍA MUÑOZ EN LA LOC. PAPANTLA DE OLARTE, MPIO.DE PAPANTLA</t>
  </si>
  <si>
    <t>PRIMARIA GRAL FRANCISCO VILLA EN LA LOC. JAVIER ROJO GOMEZ, MPIO.DE HIDALGOTITLAN</t>
  </si>
  <si>
    <t>PRIMARIA GRAL. MIGUEL ALEMAN EN LA LOC. SOLEDAD ATZOMPA, MPIO.DE SOLEDAD ATZOMPA</t>
  </si>
  <si>
    <t>PRIMARIA 24 DE FEBRERO EN LA LOC. OCHITLA, MPIO.DE ZONGOLICA</t>
  </si>
  <si>
    <t>PRIMARIA VICENTE GUERRERO EN LA LOC. COLONIA LIBERTAD, MPIO.DE VILLA ALDAMA</t>
  </si>
  <si>
    <t>PRIMARIA RAFAEL RAMIREZ EN LA LOC. CORDOBA, MPIO.DE CORDOBA</t>
  </si>
  <si>
    <t>PREESCOLAR BENITO FENTANES EN LA LOC. COSAMALOAPAN, MPIO.DE COSAMALOAPAN</t>
  </si>
  <si>
    <t>PRIMARIA EMILIANO ZAPATA EN LA LOC. LERDO DE TEJADA, MPIO.DE LERDO DE TEJADA</t>
  </si>
  <si>
    <t>TELESECUNDARIA MIGUEL HIDALGO Y COSTILLA EN LA LOC. CALENTADORES, MPIO.DE PANUCO</t>
  </si>
  <si>
    <t>PRIMARIA MIGUEL HIDALGO Y COSTILLA EN LA LOC. EL CHOTE, MPIO.DE PAPANTLA</t>
  </si>
  <si>
    <t>PRIMARIA BENITO JUÁREZ GARCÍA EN LA LOC. TOMATLAN, MPIO.DE TOMATLAN</t>
  </si>
  <si>
    <t>SECUNDARIA SECCIÓN NUM. 22 DE STPRM EN LA LOC. AGUA DULCE, MPIO.DE AGUA DULCE</t>
  </si>
  <si>
    <t>PRIMARIA LÁZARO CARDENAS DEL RÍO EN LA LOC. PALMA SOLA, MPIO.DE ALTO LUCERO DE GUTIÉRREZ BARRIOS</t>
  </si>
  <si>
    <t>SECUNDARIA TÉCNICA AGROPECUARIA NUM. 38 EN LA LOC. COLONIA NUEVO MORELOS, MPIO.DE JESÚS CARRANZA</t>
  </si>
  <si>
    <t>IEEV-ADJ-2023/029</t>
  </si>
  <si>
    <t>IEEV-ADJ-2023/030</t>
  </si>
  <si>
    <t>IEEV-ADJ-2023/031</t>
  </si>
  <si>
    <t>IEEV-ADJ-2023/032</t>
  </si>
  <si>
    <t>IEEV-ADJ-2023/033</t>
  </si>
  <si>
    <t>IEEV-ADJ-2023/034</t>
  </si>
  <si>
    <t>IEEV-ADJ-2023/035</t>
  </si>
  <si>
    <t>IEEV-ADJ-2023/039</t>
  </si>
  <si>
    <t>IEEV-ADJ-2023/040</t>
  </si>
  <si>
    <t>IEEV-ADJ-2023/052</t>
  </si>
  <si>
    <t>IEEV-ADJ-2023/053</t>
  </si>
  <si>
    <t>IEEV-ADJ-2023/054</t>
  </si>
  <si>
    <t>IEEV-ADJ-2023/055</t>
  </si>
  <si>
    <t>IEEV-ADJ-2023/056</t>
  </si>
  <si>
    <t>IEEV-ADJ-2023/057</t>
  </si>
  <si>
    <t>IEEV-ADJ-2023/058</t>
  </si>
  <si>
    <t>IEEV-ADJ-2023/059</t>
  </si>
  <si>
    <t>IEEV-ADJ-2023/060</t>
  </si>
  <si>
    <t>IEEV-ADJ-2023/061</t>
  </si>
  <si>
    <t>IEEV-ADJ-2023/062</t>
  </si>
  <si>
    <t>IEEV-ADJ-2023/063</t>
  </si>
  <si>
    <t>IEEV-ADJ-2023/071</t>
  </si>
  <si>
    <t>IEEV-ADJ-2023/072</t>
  </si>
  <si>
    <t>IEEV-ADJ-2023/073</t>
  </si>
  <si>
    <t>IEEV-ADJ-2023/074</t>
  </si>
  <si>
    <t>IEEV-ADJ-2023/075</t>
  </si>
  <si>
    <t>IEEV-ADJ-2023/076</t>
  </si>
  <si>
    <t>IEEV-ADJ-2023/077</t>
  </si>
  <si>
    <t>IEEV-ADJ-2023/088</t>
  </si>
  <si>
    <t>IEEV-ADJ-2023/089</t>
  </si>
  <si>
    <t>IEEV-ADJ-2023/090</t>
  </si>
  <si>
    <t>IEEV-ADJ-2023/091</t>
  </si>
  <si>
    <t>IEEV-ADJ-2023/096</t>
  </si>
  <si>
    <t>IEEV-ADJ-2023/097</t>
  </si>
  <si>
    <t>CONSTRUCCION DE MURO DE CONTENCION EN MEDIA SUPERIOR  TELEBACHILLERATO SAN JOSE TENEJAPA CLAVE 30ETH0502P DE LA LOCALIDAD SAN JOSÉ TENEJAPA , MUNICIPIO DE TEPATLAXCO, VER.</t>
  </si>
  <si>
    <t>CONSTRUCCION DE SERVICIOS SANITARIOS Y DIRECCION, REHABILITACION DE EDIFICIOS, SERVICIOS SANITARIOS Y OBRA EXTERIOR EN MEDIA SUPERIOR  TELEBACHILLERATO TAJIN CLAVE 30ETH0582R DE LA LOCALIDAD EL TAJÍN, MUNICIPIO DE PAPANTLA, VER.</t>
  </si>
  <si>
    <t>REHABILITACION DE DIRECCION Y OBRA EXTERIOR EN CAM LIC. BENITO JUAREZ GARCIA CLAVE 30EML0013C DE LA LOCALIDAD ESPINAL, MUNICIPIO DE ESPINAL, VER.</t>
  </si>
  <si>
    <t>CONSTRUCCION DE BARDA PERIMETRAL EN MEDIA SUPERIOR COLEGIO DE BACHILLERES DEL ESTADO DE VERACRUZ PLANTEL 62 VERACRUZ-NORTE CLAVE 30ECB0061Z DE LA LOCALIDAD VERACRUZ, MUNICIPIO DE VERACRUZ, VER.</t>
  </si>
  <si>
    <t>REHABILITACION DE EDIFICIOS, DE SERVICIOS SANITARIOS Y OBRA EXTERIOR EN PRIMARIA NIÑOS HEROES CLAVE 30EPR1858P DE LA LOCALIDAD RÍO BLANCO, MUNICIPIO DE RÍO BLANCO, VER.</t>
  </si>
  <si>
    <t>REHABILITACION DE EDIFICIOS, DE SERVICIOS SANITARIOS Y OBRA EXTERIOR EN PRIMARIA CINCO DE MAYO  CLAVE 30DPR0127X DE LA LOCALIDAD CÓRDOBA, MUNICIPIO DE CÓRDOBA, VER.</t>
  </si>
  <si>
    <t>REHABILITACION DE EDIFICIOS, DE SERVICIOS SANITARIOS, DE DIRECCION Y OBRA EXTERIOR EN PRIMARIA JOSE MARIA MORELOS Y PAVON CLAVE 30EPR0003N DE LA LOCALIDAD ACAJETE, MUNICIPIO DE ACAJETE, VER.</t>
  </si>
  <si>
    <t>CONSTRUCCIÓN DE SERVICIOS SANITARIOS Y OBRA EXTERIOR EN PRIMARIA IGNACIO ALLENDE CLAVE 30DPR1575J DE LA LOCALIDAD SOYACUAUTLA, MUNICIPIO DE ACTOPAN, VER.</t>
  </si>
  <si>
    <t>CONSTRUCCION EN OBRA EXTERIOR EN SUPERIOR BENEMERITA ESCUELA NORMAL VERACRUZANA  ENRIQUE C. REBSAMEN CLAVE 30ENL0003V DE LA LOCALIDAD XALAPA-ENRIQUEZ, MUNICIPIO DE XALAPA, VER.</t>
  </si>
  <si>
    <t>REHABILITACIÓN DE EDIFICIOS, DE SERVICIOS SANITARIOS, DE DIRECCIÓN Y OBRA EXTERIOR EN MEDIA SUPERIOR TELEBACHILLERATO GAVILAN NORTE CLAVE 30ETH0343R DE LA LOCALIDAD AGUA DULCE, MUNICIPIO DE AGUA DULCE, VER.</t>
  </si>
  <si>
    <t>REHABILITACIÓN DE EDIFICIOS, DE SERVICIOS SANITARIOS Y OBRA EXTERIOR EN ESCUELA MEDIA SUPERIOR TELEBACHILLERATO SABINO Y LA ESPERANZA CLAVE 30ETH0341T DE LA LOCALIDAD EL SABINO, MUNICIPIO DE TANTOYUCA, VER.</t>
  </si>
  <si>
    <t>REHABILITACION DE EDIFICIOS Y CONSTRUCCION DE UN AULA DIDACTICA Y OBRA EXTERIOR EN PREESCOLAR CONEMEN HUICAN CLAVE 30DJN0991Z DE LA LOCALIDAD SAN PEDRO COYUTLA, MUNICIPIO DE CHALMA, VER.</t>
  </si>
  <si>
    <t>OBRA EXTERIOR (CONSTRUCCION DE BARDA PERIMETRAL) EN PRIMARIA GUADALUPE VICTORIA  CLAVE 30EPR0734Z DE LA LOCALIDAD CHALMA, MUNICIPIO DE CHALMA, VER.</t>
  </si>
  <si>
    <t>CONSTRUCCION EN OBRA EXTERIOR EN PRIMARIA MELCHOR OCAMPO  CLAVE 30EPR0737X DE LA LOCALIDAD LA LAJA, MUNICIPIO DE CHALMA, VER.</t>
  </si>
  <si>
    <t>REHABILITACION DE EDIFICIOS, DE SERVICIOS SANITARIOS, DE DIRECCION Y OBRA EXTERIOR (CONSTRUCCION DE TECHADO DE PLAZA CIVICA) EN PRIMARIA GRAL. NICOLAS BRAVO   CLAVE 30EPR2326I DE LA LOCALIDAD LOMA CENTRAL, MUNICIPIO DE TEXISTEPEC, VER.</t>
  </si>
  <si>
    <t>REHABILITACION DE EDIFICIOS Y OBRA EXTERIOR EN MEDIA SUPERIOR TELEBACHILLERATO EL CAFETAL CLAVE 30ETH0699Q DE LA LOCALIDAD EL CAFETAL, MUNICIPIO DE ALTO LUCERO DE GUTIÉRREZ BARRIOS, VER.</t>
  </si>
  <si>
    <t>CONSTRUCCION DE SERVICIOS SANITARIOS Y OBRA EXTERIOR EN PRIMARIA VENUSTIANO CARRANZA CLAVE 30DPR3560V DE LA LOCALIDAD BOCA DEL RÍO, MUNICIPIO DE BOCA DEL RÍO, VER.</t>
  </si>
  <si>
    <t>REHABILITACION DE EDIFICIOS, DE SERVICIOS SANITARIOS, DE DIRECCION Y OBRA EXTERIOR EN SECUNDARIA JESUS REYES HEROLES CLAVE 30DES0124T DE LA LOCALIDAD CHALMA, MUNICIPIO DE CHALMA, VER.</t>
  </si>
  <si>
    <t>REHABILITACION DE EDIFICIOS, CONSTRUCCIÓN DE UN AULA DIDACTICA, SERVICIOS SANITARIOS Y OBRA EXTERIOR EN MEDIA SUPERIOR TELEBACHILLERATO CRUZ DE PALMA CLAVE 30ETH1064N DE LA LOCALIDAD CRUZ DE PALMA (EL CARMEN), MUNICIPIO DE TEMPOAL, VER.</t>
  </si>
  <si>
    <t>REHABILITACION DE EDIFICIOS EN PRIMARIA FRANCISCO I. MADERO CLAVE 30DPR5354Z DE LA LOCALIDAD TEZONAPA, MUNICIPIO DE TEZONAPA, VER.</t>
  </si>
  <si>
    <t>CONSTRUCCION EN OBRA EXTERIOR EN SUPERIOR INSTITUTO TECNOLOGICO SUPERIOR DE MARTINEZ DE LA TORRE CLAVE 30EIT0020I DE LA LOCALIDAD MARTÍNEZ DE LA TORRE, MUNICIPIO DE MARTÍNEZ DE LA TORRE, VER.</t>
  </si>
  <si>
    <t>REHABILITACION DE EDIFICIOS Y DE SERVICIOS SANITARIOS EN PRIMARIA PRIMERO DE MAYO CLAVE 30DPR3563S DE LA LOCALIDAD BOCA DEL RÍO, MUNICIPIO DE BOCA DEL RÍO, VER.</t>
  </si>
  <si>
    <t>REHABILITACION DE EDIFICIOS, DE DIRECCION Y OBRA EXTERIOR EN PRIMARIA IGNACIO LOPEZ RAYON CLAVE 30DPR4240R DE LA LOCALIDAD HUAYACANES, MUNICIPIO DE JUAN RODRÍGUEZ CLARA, VER.</t>
  </si>
  <si>
    <t>OBRA EXTERIOR EN TELESECUNDARIA JAIME NUNO CLAVE 30DTV0952N DE LA LOCALIDAD PASO DEL GANADO, MUNICIPIO DE JUAN RODRÍGUEZ CLARA, VER.</t>
  </si>
  <si>
    <t>REHABILITACION DE EDIFICIOS Y DE DIRECCION EN PRIMARIA CONSTITUCION MEXICANA CLAVE 30DPR5247R DE LA LOCALIDAD POZA RICA DE HIDALGO, MUNICIPIO DE POZA RICA DE HIDALGO, VER.</t>
  </si>
  <si>
    <t>REHABILITACION DE EDIFICIOS EN SECUNDARIA  SECUNDARIA TECNICA INDUSTRIAL NUM. 75 CLAVE 30DST0079P DE LA LOCALIDAD POZA RICA DE HIDALGO, MUNICIPIO DE POZA RICA DE HIDALGO, VER.</t>
  </si>
  <si>
    <t>REHABILITACION DE EDIFICIOS Y DE DIRECCION EN PRIMARIA CLUB DE LEONES NUM. 4 CLAVE 30DPR2258C DE LA LOCALIDAD POZA RICA DE HIDALGO, MUNICIPIO DE POZA RICA DE HIDALGO, VER.</t>
  </si>
  <si>
    <t>REHABILITACION DE EDIFICIOS EN PRIMARIA AQUILES SERDAN CLAVE 30EPR1788K DE LA LOCALIDAD POZA RICA DE HIDALGO, MUNICIPIO DE POZA RICA DE HIDALGO, VER.</t>
  </si>
  <si>
    <t>CONSTRUCCION DE TRES AULAS DIDACTICAS, REHABILITACION DE EDIFICIOS Y OBRA EXTERIOR EN PREESCOLAR ENRIQUE LAUBSCHER CLAVE 30EJN0405R DE LA LOCALIDAD CHALMA, MUNICIPIO DE CHALMA, VER.</t>
  </si>
  <si>
    <t>CONSTRUCCION DE UN AULA DIDACTICA Y OBRA EXTERIOR EN MEDIA SUPERIOR TELEBACHILLERATO EL PINTOR  CLAVE 30ETH0928T DE LA LOCALIDAD EL PINTOR, MUNICIPIO DE CHALMA, VER.</t>
  </si>
  <si>
    <t>CONSTRUCCION DE SERVICIOS SANITARIOS Y OBRA EXTERIOR EN MEDIA SUPERIOR TELEBACHILLERATO EL PINTOR (2DA ETAPA) CLAVE 30ETH0928T DE LA LOCALIDAD EL PINTOR, MUNICIPIO DE CHALMA, VER.</t>
  </si>
  <si>
    <t>CONSTRUCCION DE BARDA PERIMETRAL EN MEDIA SUPERIOR TELEBACHILLERATO EL PINTOR (3ERA ETAPA) CLAVE 30ETH0928T DE LA LOCALIDAD EL PINTOR, MUNICIPIO DE CHALMA, VER.</t>
  </si>
  <si>
    <t>REHABILITACION DE EDIFICIOS Y DE SERVICIOS SANITARIOS EN SECUNDARIA PABLO DE LA LLAVE CLAVE 30DES0046F DE LA LOCALIDAD TEZONAPA, MUNICIPIO DE TEZONAPA, VER.</t>
  </si>
  <si>
    <t>REHABILITACIÓN DE EDIFICIOS, DE SERVICIOS SANITARIOS Y DE DIRECCIÓN EN PRIMARIA GONZALO AGUIRRE BELTRAN CLAVE 30EPR3850K DE LA LOCALIDAD COATZACOALCOS, MUNICIPIO DE COATZACOALCOS, VER.</t>
  </si>
  <si>
    <t xml:space="preserve">JAVIER ENRIQUE </t>
  </si>
  <si>
    <t xml:space="preserve">ORTIZ </t>
  </si>
  <si>
    <t>C. JAVIER ENRIQUE PEREZ ORTIZ</t>
  </si>
  <si>
    <t xml:space="preserve">MIGUEL ANGEL </t>
  </si>
  <si>
    <t xml:space="preserve">CASTRO </t>
  </si>
  <si>
    <t>MACGISA CONSTRUCCIONES SA DE CV</t>
  </si>
  <si>
    <t xml:space="preserve">JESUS </t>
  </si>
  <si>
    <t xml:space="preserve">SUAREZ </t>
  </si>
  <si>
    <t>C. JESUS SUAREZ HERNANDEZ</t>
  </si>
  <si>
    <t xml:space="preserve">CASTILLO </t>
  </si>
  <si>
    <t>INFRAESTRUCTURA COMERCIALIZADORA Y SERVICIOS HECA SA DE CV</t>
  </si>
  <si>
    <t xml:space="preserve">EMIGDIO </t>
  </si>
  <si>
    <t xml:space="preserve">MORAN </t>
  </si>
  <si>
    <t xml:space="preserve">MEDORIO </t>
  </si>
  <si>
    <t>C. EMIGDIO MORAN MEDORIO</t>
  </si>
  <si>
    <t>C.OCTAVIO GORDILLO SERVIN</t>
  </si>
  <si>
    <t xml:space="preserve">ALEJANDRO </t>
  </si>
  <si>
    <t xml:space="preserve">CRISOSTOMO </t>
  </si>
  <si>
    <t xml:space="preserve">ORTEGA </t>
  </si>
  <si>
    <t>C. ALEJANDRO CRISOSTOMO ORTEGA</t>
  </si>
  <si>
    <t xml:space="preserve">GABRIEL </t>
  </si>
  <si>
    <t xml:space="preserve">CONTRERAS </t>
  </si>
  <si>
    <t>CONSTRUCTORA E INMOBILIARIA CHAXA, S.A. DE C.V.</t>
  </si>
  <si>
    <t xml:space="preserve">ARTURO </t>
  </si>
  <si>
    <t xml:space="preserve">SORDO </t>
  </si>
  <si>
    <t>GRUPO CONSTRUCTOR CASTILLO DEL VALLE, S.A. DE C.V.</t>
  </si>
  <si>
    <t xml:space="preserve">ALEXIS </t>
  </si>
  <si>
    <t xml:space="preserve">MAR </t>
  </si>
  <si>
    <t>COMSER DE TAMAULIPAS, S.A. DE C.V.</t>
  </si>
  <si>
    <t xml:space="preserve">HECTOR NICOLAS </t>
  </si>
  <si>
    <t xml:space="preserve">BACELIS </t>
  </si>
  <si>
    <t xml:space="preserve">LACROIX </t>
  </si>
  <si>
    <t>CONSTRUCCIONES Y CAMINOS ZULAK SA DE CV</t>
  </si>
  <si>
    <t xml:space="preserve">OMAR ANTONIO </t>
  </si>
  <si>
    <t xml:space="preserve">VILLALBA </t>
  </si>
  <si>
    <t>CONSTRUCTORA BALAC SA DE CV</t>
  </si>
  <si>
    <t xml:space="preserve">REYNA ISABEL </t>
  </si>
  <si>
    <t xml:space="preserve">FERMAN </t>
  </si>
  <si>
    <t>C. REYNA ISABEL RAMOS FERMAN</t>
  </si>
  <si>
    <t xml:space="preserve">VALERIA ITZEL </t>
  </si>
  <si>
    <t xml:space="preserve">SANCHEZ </t>
  </si>
  <si>
    <t xml:space="preserve">VELA </t>
  </si>
  <si>
    <t>C. VALERIA ITZEL SANCHEZ VELA</t>
  </si>
  <si>
    <t xml:space="preserve">EDGAR OMAR </t>
  </si>
  <si>
    <t>C. EDGAR OMAR SIMBRON ORTEGA</t>
  </si>
  <si>
    <t xml:space="preserve">JOSE MIGUEL </t>
  </si>
  <si>
    <t xml:space="preserve">OVANDO </t>
  </si>
  <si>
    <t xml:space="preserve">MEZA </t>
  </si>
  <si>
    <t>CONSTRUCTORA GRUPO TAKAMA SA DE CV</t>
  </si>
  <si>
    <t xml:space="preserve">JOCAVET DOLORES </t>
  </si>
  <si>
    <t>C. JOCAVET DOLORES MENDEZ GARCIA</t>
  </si>
  <si>
    <t xml:space="preserve">REYMUNDO </t>
  </si>
  <si>
    <t xml:space="preserve">AMADOR </t>
  </si>
  <si>
    <t xml:space="preserve">SOTO </t>
  </si>
  <si>
    <t>C. REYMUNDO AMADOR SOTO</t>
  </si>
  <si>
    <t xml:space="preserve">RODDER HASAM </t>
  </si>
  <si>
    <t xml:space="preserve">ABDALA </t>
  </si>
  <si>
    <t xml:space="preserve">JASSO </t>
  </si>
  <si>
    <t>CONSTRUCTORA Y COMERCIALIZADORA JAMNIA SA DE CV</t>
  </si>
  <si>
    <t>PEOJ910225V52</t>
  </si>
  <si>
    <t>MCO130326SG0</t>
  </si>
  <si>
    <t>SUHJ750606TQ8</t>
  </si>
  <si>
    <t>ICS190711CG1</t>
  </si>
  <si>
    <t>MOME780805SK8</t>
  </si>
  <si>
    <t>CIOA930309R27</t>
  </si>
  <si>
    <t>CIC010627CB6</t>
  </si>
  <si>
    <t>GCC1107134K3</t>
  </si>
  <si>
    <t>CTA170214M45</t>
  </si>
  <si>
    <t>CCZ090414G80</t>
  </si>
  <si>
    <t>CBA080115RI6</t>
  </si>
  <si>
    <t>RAFR8301065K1</t>
  </si>
  <si>
    <t>SAVV9307277K4</t>
  </si>
  <si>
    <t>SIOE820412795</t>
  </si>
  <si>
    <t>CGT200617HH3</t>
  </si>
  <si>
    <t>MEGJ810916GJ9</t>
  </si>
  <si>
    <t>AASR870710JLA</t>
  </si>
  <si>
    <t>CCJ210804EWA</t>
  </si>
  <si>
    <t>B</t>
  </si>
  <si>
    <t>PALMA</t>
  </si>
  <si>
    <t>CHAPULTEPEC</t>
  </si>
  <si>
    <t>ANGEL HERNANDEZ</t>
  </si>
  <si>
    <t>S/N</t>
  </si>
  <si>
    <t>ALAMO TEMAPACHE</t>
  </si>
  <si>
    <t>COSTA DORADA</t>
  </si>
  <si>
    <t>ASTILLEROS DE VERACRUZ</t>
  </si>
  <si>
    <t xml:space="preserve">FELIPE PESCADOR </t>
  </si>
  <si>
    <t>LIBERTAD</t>
  </si>
  <si>
    <t>OMEALCA</t>
  </si>
  <si>
    <t>AGUASCALIENTES</t>
  </si>
  <si>
    <t>PROGRESO MACUILTEPETL</t>
  </si>
  <si>
    <t>EDIFICIO CHICONTEPEC</t>
  </si>
  <si>
    <t>AGUA SANTA DOS</t>
  </si>
  <si>
    <t>EDUARDO GARCIA MAYNEZ</t>
  </si>
  <si>
    <t>MOCTEZUMA</t>
  </si>
  <si>
    <t>12 DE ABRIL</t>
  </si>
  <si>
    <t>AMPLIACION MIRAMAR 1</t>
  </si>
  <si>
    <t>ALTAMIRA</t>
  </si>
  <si>
    <t>FUENTE BELLA</t>
  </si>
  <si>
    <t>RINCON DEL PEDREGAL</t>
  </si>
  <si>
    <t>TLALPAN</t>
  </si>
  <si>
    <t>CIUDAD DE MEXICO</t>
  </si>
  <si>
    <t>ADOLFO LOPEZ MATEOS</t>
  </si>
  <si>
    <t>JARDINES DEL PEDREGAL</t>
  </si>
  <si>
    <t>ALVARO OBREGON</t>
  </si>
  <si>
    <t>01900</t>
  </si>
  <si>
    <t>LAGUNA DE NOGALES OESTE</t>
  </si>
  <si>
    <t>LAGOS DE PUENTE MORENO</t>
  </si>
  <si>
    <t>PUENTE MORENO</t>
  </si>
  <si>
    <t>MEDELLIN</t>
  </si>
  <si>
    <t>DESIERTO DEL THAR</t>
  </si>
  <si>
    <t>BUGAMBILIAS DEL SUMIDERO</t>
  </si>
  <si>
    <t>RIO NAUTLA</t>
  </si>
  <si>
    <t>CUAUHTEMOC</t>
  </si>
  <si>
    <t>JORULLO</t>
  </si>
  <si>
    <t>AGUACATAL</t>
  </si>
  <si>
    <t>MARTIRES 28 DE AGOSTO</t>
  </si>
  <si>
    <t>CERRO COLORADO</t>
  </si>
  <si>
    <t>BARRIO DEL NARANJO</t>
  </si>
  <si>
    <t>BURGOS</t>
  </si>
  <si>
    <t>CASA BLANCA</t>
  </si>
  <si>
    <t>IEEV-FAMP-2023-010</t>
  </si>
  <si>
    <t>IEEV-FAMP-2023-011</t>
  </si>
  <si>
    <t>IEEV-FAMPR-2023-012</t>
  </si>
  <si>
    <t>IEEV-FAMPR-2023-013</t>
  </si>
  <si>
    <t>IEEV-FAMPR-2023-014</t>
  </si>
  <si>
    <t>IEEV-FAMPR-2023-015</t>
  </si>
  <si>
    <t>IEEV-FAMPR-2023-016</t>
  </si>
  <si>
    <t>IEEV-FAMPR-2023-017</t>
  </si>
  <si>
    <t>IEEV-RMANT-2023-018</t>
  </si>
  <si>
    <t>IEEV-FAMPR-2023-021</t>
  </si>
  <si>
    <t>IEEV-FAMPR-2023-022</t>
  </si>
  <si>
    <t>IEEV-FAMPR-2023-023</t>
  </si>
  <si>
    <t>IEEV-FAMPR-2023-024</t>
  </si>
  <si>
    <t>IEEV-FAMPR-2023-025</t>
  </si>
  <si>
    <t>IEEV-FAMPR-2023-026</t>
  </si>
  <si>
    <t>IEEV-FAMPR-2023-027</t>
  </si>
  <si>
    <t>IEEV-FAMPR-2023-028</t>
  </si>
  <si>
    <t>IEEV-FAMPR-2023-029</t>
  </si>
  <si>
    <t>IEEV-FAMPR-2023-035</t>
  </si>
  <si>
    <t>IEEV-RMANT-2023-036</t>
  </si>
  <si>
    <t>IEEV-FAMPR-2023-037</t>
  </si>
  <si>
    <t>IEEV-RMANT-2023-038</t>
  </si>
  <si>
    <t>IEEV-RMANT-2023-039</t>
  </si>
  <si>
    <t>IEEV-RMANT-2023-040</t>
  </si>
  <si>
    <t>IEEV-RMANT-2023-041</t>
  </si>
  <si>
    <t>IEEV-RMANT-2023-042</t>
  </si>
  <si>
    <t>IEEV-RMANT-2023-043</t>
  </si>
  <si>
    <t>IEEV-RMANT-2023-044</t>
  </si>
  <si>
    <t>IEEV-FAMPR-2023-052</t>
  </si>
  <si>
    <t>IEEV-FAMPR-2023-053</t>
  </si>
  <si>
    <t>IEEV-FAMPR-2023-054</t>
  </si>
  <si>
    <t>IEEV-FAMPR-2023-055</t>
  </si>
  <si>
    <t>IEEV-RMANT-2023-056</t>
  </si>
  <si>
    <t>IEEV-RMANT-2023-057</t>
  </si>
  <si>
    <t>Federales</t>
  </si>
  <si>
    <t>FAM POTENCIADO 2018</t>
  </si>
  <si>
    <t>FAM POTENCIADO 2017</t>
  </si>
  <si>
    <t>RECURSOS DE LA POTENCIACION FAM (ESCUELAS AL CIEN) EN ESPECIFICO DE LOS RECURSOS DE RENDIMIENTOS FINANCIEROS</t>
  </si>
  <si>
    <t>RECURSO DE MANTENIMIENTO DE LOS PROYECTOS DE LA INFE 2023</t>
  </si>
  <si>
    <t>MEDIA SUPERIOR  TELEBACHILLERATO SAN JOSE TENEJAPA DE LA LOC. SAN JOSÉ TENEJAPA , MPIO. DE TEPATLAXCO</t>
  </si>
  <si>
    <t>MEDIA SUPERIOR  TELEBACHILLERATO TAJIN DE LA LOC. EL TAJÍN, MPIO. DE PAPANTLA</t>
  </si>
  <si>
    <t>CAM LIC. BENITO JUAREZ GARCIA DE LA LOC. ESPINAL, MPIO. DE ESPINAL</t>
  </si>
  <si>
    <t>MEDIA SUPERIOR COLEGIO DE BACHILLERES DEL ESTADO DE VERACRUZ PLANTEL 62 VERACRUZ-NORTE DE LA LOC. VERACRUZ, MPIO. DE VERACRUZ</t>
  </si>
  <si>
    <t>PRIMARIA NIÑOS HEROES DE LA LOC. RÍO BLANCO, MPIO. DE RÍO BLANCO</t>
  </si>
  <si>
    <t>PRIMARIA CINCO DE MAYO  DE LA LOC. CÓRDOBA, MPIO. DE CÓRDOBA</t>
  </si>
  <si>
    <t>PRIMARIA JOSE MARIA MORELOS Y PAVON DE LA LOC. ACAJETE, MPIO. DE ACAJETE</t>
  </si>
  <si>
    <t>PRIMARIA IGNACIO ALLENDE DE LA LOC. SOYACUAUTLA, MPIO. DE ACTOPAN</t>
  </si>
  <si>
    <t>SUPERIOR BENEMERITA ESCUELA NORMAL VERACRUZANA  ENRIQUE C. REBSAMEN DE LA LOC. XALAPA-ENRIQUEZ, MPIO. DE XALAPA</t>
  </si>
  <si>
    <t>MEDIA SUPERIOR TELEBACHILLERATO GAVILAN NORTE DE LA LOC. AGUA DULCE, MPIO. DE AGUA DULCE</t>
  </si>
  <si>
    <t>MEDIA SUPERIOR TELEBACHILLERATO SABINO Y LA ESPERANZA DE LA LOC. EL SABINO, MPIO. DE TANTOYUCA</t>
  </si>
  <si>
    <t>PREESCOLAR CONEMEN HUICAN DE LA LOC. SAN PEDRO COYUTLA, MPIO. DE CHALMA</t>
  </si>
  <si>
    <t>PRIMARIA GUADALUPE VICTORIA  DE LA LOC. CHALMA, MPIO. DE CHALMA</t>
  </si>
  <si>
    <t>PRIMARIA MELCHOR OCAMPO  DE LA LOC. LA LAJA, MPIO. DE CHALMA</t>
  </si>
  <si>
    <t>PRIMARIA GRAL. NICOLAS BRAVO   DE LA LOC. LOMA CENTRAL, MPIO. DE TEXISTEPEC</t>
  </si>
  <si>
    <t>MEDIA SUPERIOR TELEBACHILLERATO EL CAFETAL DE LA LOC. EL CAFETAL, MPIO. DE ALTO LUCERO DE GUTIÉRREZ BARRIOS</t>
  </si>
  <si>
    <t>PRIMARIA VENUSTIANO CARRANZA DE LA LOC. BOCA DEL RÍO, MPIO. DE BOCA DEL RÍO</t>
  </si>
  <si>
    <t>SECUNDARIA JESUS REYES HEROLES DE LA LOC. CHALMA, MPIO. DE CHALMA</t>
  </si>
  <si>
    <t>MEDIA SUPERIOR TELEBACHILLERATO CRUZ DE PALMA DE LA LOC. CRUZ DE PALMA (EL CARMEN), MPIO. DE TEMPOAL</t>
  </si>
  <si>
    <t>PRIMARIA FRANCISCO I. MADERO DE LA LOC. TEZONAPA, MPIO. DE TEZONAPA</t>
  </si>
  <si>
    <t>SUPERIOR INSTITUTO TECNOLOGICO SUPERIOR DE MARTINEZ DE LA TORRE DE LA LOC. MARTÍNEZ DE LA TORRE, MPIO. DE MARTÍNEZ DE LA TORRE</t>
  </si>
  <si>
    <t>PRIMARIA PRIMERO DE MAYO DE LA LOC. BOCA DEL RÍO, MPIO. DE BOCA DEL RÍO</t>
  </si>
  <si>
    <t>PRIMARIA IGNACIO LOPEZ RAYON DE LA LOC. HUAYACANES, MPIO. DE JUAN RODRÍGUEZ CLARA</t>
  </si>
  <si>
    <t>TELESECUNDARIA JAIME NUNO DE LA LOC. PASO DEL GANADO, MPIO. DE JUAN RODRÍGUEZ CLARA</t>
  </si>
  <si>
    <t>PRIMARIA CONSTITUCION MEXICANA DE LA LOC. POZA RICA DE HIDALGO, MPIO. DE POZA RICA DE HIDALGO</t>
  </si>
  <si>
    <t>SECUNDARIA  SECUNDARIA TECNICA INDUSTRIAL NUM. 75 DE LA LOC. POZA RICA DE HIDALGO, MPIO. DE POZA RICA DE HIDALGO</t>
  </si>
  <si>
    <t>PRIMARIA CLUB DE LEONES NUM. 4 DE LA LOC. POZA RICA DE HIDALGO, MPIO. DE POZA RICA DE HIDALGO</t>
  </si>
  <si>
    <t>PRIMARIA AQUILES SERDAN DE LA LOC. POZA RICA DE HIDALGO, MPIO. DE POZA RICA DE HIDALGO</t>
  </si>
  <si>
    <t>PREESCOLAR ENRIQUE LAUBSCHER DE LA LOC. CHALMA, MPIO. DE CHALMA</t>
  </si>
  <si>
    <t>MEDIA SUPERIOR TELEBACHILLERATO EL PINTOR  DE LA LOC. EL PINTOR, MPIO. DE CHALMA</t>
  </si>
  <si>
    <t>MEDIA SUPERIOR TELEBACHILLERATO EL PINTOR (2DA ETAPA) DE LA LOC. EL PINTOR, MPIO. DE CHALMA</t>
  </si>
  <si>
    <t>MEDIA SUPERIOR TELEBACHILLERATO EL PINTOR (3ERA ETAPA) DE LA LOC. EL PINTOR, MPIO. DE CHALMA</t>
  </si>
  <si>
    <t>SECUNDARIA PABLO DE LA LLAVE DE LA LOC. TEZONAPA, MPIO. DE TEZONAPA</t>
  </si>
  <si>
    <t>PRIMARIA GONZALO AGUIRRE BELTRAN DE LA LOC. COATZACOALCOS, MPIO. DE COATZACOALCOS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</si>
</sst>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/>
    <xf numFmtId="164" fontId="0" fillId="0" borderId="0" xfId="0" applyNumberFormat="1"/>
    <xf numFmtId="0" fontId="4" fillId="0" borderId="0" xfId="2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spacioseducativos.gob.mx/licitaciones-2023/" TargetMode="External"/><Relationship Id="rId21" Type="http://schemas.openxmlformats.org/officeDocument/2006/relationships/hyperlink" Target="http://www.espacioseducativos.gob.mx/licitaciones-2023/" TargetMode="External"/><Relationship Id="rId42" Type="http://schemas.openxmlformats.org/officeDocument/2006/relationships/hyperlink" Target="http://www.espacioseducativos.gob.mx/licitaciones-2023/" TargetMode="External"/><Relationship Id="rId63" Type="http://schemas.openxmlformats.org/officeDocument/2006/relationships/hyperlink" Target="http://www.espacioseducativos.gob.mx/licitaciones-2023/" TargetMode="External"/><Relationship Id="rId84" Type="http://schemas.openxmlformats.org/officeDocument/2006/relationships/hyperlink" Target="http://www.espacioseducativos.gob.mx/licitaciones-2023/" TargetMode="External"/><Relationship Id="rId138" Type="http://schemas.openxmlformats.org/officeDocument/2006/relationships/hyperlink" Target="http://www.espacioseducativos.gob.mx/licitaciones-2023/" TargetMode="External"/><Relationship Id="rId159" Type="http://schemas.openxmlformats.org/officeDocument/2006/relationships/hyperlink" Target="http://www.espacioseducativos.gob.mx/licitaciones-2023/" TargetMode="External"/><Relationship Id="rId170" Type="http://schemas.openxmlformats.org/officeDocument/2006/relationships/hyperlink" Target="http://www.espacioseducativos.gob.mx/licitaciones-2023/" TargetMode="External"/><Relationship Id="rId191" Type="http://schemas.openxmlformats.org/officeDocument/2006/relationships/hyperlink" Target="http://www.espacioseducativos.gob.mx/licitaciones-2023/" TargetMode="External"/><Relationship Id="rId205" Type="http://schemas.openxmlformats.org/officeDocument/2006/relationships/hyperlink" Target="http://www.espacioseducativos.gob.mx/licitaciones-2023/" TargetMode="External"/><Relationship Id="rId226" Type="http://schemas.openxmlformats.org/officeDocument/2006/relationships/hyperlink" Target="http://www.espacioseducativos.gob.mx/licitaciones-2023/" TargetMode="External"/><Relationship Id="rId107" Type="http://schemas.openxmlformats.org/officeDocument/2006/relationships/hyperlink" Target="http://www.espacioseducativos.gob.mx/licitaciones-2023/" TargetMode="External"/><Relationship Id="rId11" Type="http://schemas.openxmlformats.org/officeDocument/2006/relationships/hyperlink" Target="http://www.espacioseducativos.gob.mx/licitaciones-2023/" TargetMode="External"/><Relationship Id="rId32" Type="http://schemas.openxmlformats.org/officeDocument/2006/relationships/hyperlink" Target="http://www.espacioseducativos.gob.mx/licitaciones-2023/" TargetMode="External"/><Relationship Id="rId53" Type="http://schemas.openxmlformats.org/officeDocument/2006/relationships/hyperlink" Target="http://www.espacioseducativos.gob.mx/licitaciones-2023/" TargetMode="External"/><Relationship Id="rId74" Type="http://schemas.openxmlformats.org/officeDocument/2006/relationships/hyperlink" Target="http://www.espacioseducativos.gob.mx/licitaciones-2023/" TargetMode="External"/><Relationship Id="rId128" Type="http://schemas.openxmlformats.org/officeDocument/2006/relationships/hyperlink" Target="http://www.espacioseducativos.gob.mx/licitaciones-2023/" TargetMode="External"/><Relationship Id="rId149" Type="http://schemas.openxmlformats.org/officeDocument/2006/relationships/hyperlink" Target="http://www.espacioseducativos.gob.mx/licitaciones-2023/" TargetMode="External"/><Relationship Id="rId5" Type="http://schemas.openxmlformats.org/officeDocument/2006/relationships/hyperlink" Target="http://www.espacioseducativos.gob.mx/licitaciones-2023/" TargetMode="External"/><Relationship Id="rId95" Type="http://schemas.openxmlformats.org/officeDocument/2006/relationships/hyperlink" Target="http://www.espacioseducativos.gob.mx/licitaciones-2023/" TargetMode="External"/><Relationship Id="rId160" Type="http://schemas.openxmlformats.org/officeDocument/2006/relationships/hyperlink" Target="http://www.espacioseducativos.gob.mx/licitaciones-2023/" TargetMode="External"/><Relationship Id="rId181" Type="http://schemas.openxmlformats.org/officeDocument/2006/relationships/hyperlink" Target="http://www.espacioseducativos.gob.mx/licitaciones-2023/" TargetMode="External"/><Relationship Id="rId216" Type="http://schemas.openxmlformats.org/officeDocument/2006/relationships/hyperlink" Target="http://www.espacioseducativos.gob.mx/licitaciones-2023/" TargetMode="External"/><Relationship Id="rId22" Type="http://schemas.openxmlformats.org/officeDocument/2006/relationships/hyperlink" Target="http://www.espacioseducativos.gob.mx/licitaciones-2023/" TargetMode="External"/><Relationship Id="rId43" Type="http://schemas.openxmlformats.org/officeDocument/2006/relationships/hyperlink" Target="http://www.espacioseducativos.gob.mx/licitaciones-2023/" TargetMode="External"/><Relationship Id="rId64" Type="http://schemas.openxmlformats.org/officeDocument/2006/relationships/hyperlink" Target="http://www.espacioseducativos.gob.mx/licitaciones-2023/" TargetMode="External"/><Relationship Id="rId118" Type="http://schemas.openxmlformats.org/officeDocument/2006/relationships/hyperlink" Target="http://www.espacioseducativos.gob.mx/licitaciones-2023/" TargetMode="External"/><Relationship Id="rId139" Type="http://schemas.openxmlformats.org/officeDocument/2006/relationships/hyperlink" Target="http://www.espacioseducativos.gob.mx/licitaciones-2023/" TargetMode="External"/><Relationship Id="rId85" Type="http://schemas.openxmlformats.org/officeDocument/2006/relationships/hyperlink" Target="http://www.espacioseducativos.gob.mx/licitaciones-2023/" TargetMode="External"/><Relationship Id="rId150" Type="http://schemas.openxmlformats.org/officeDocument/2006/relationships/hyperlink" Target="http://www.espacioseducativos.gob.mx/licitaciones-2023/" TargetMode="External"/><Relationship Id="rId171" Type="http://schemas.openxmlformats.org/officeDocument/2006/relationships/hyperlink" Target="http://www.espacioseducativos.gob.mx/licitaciones-2023/" TargetMode="External"/><Relationship Id="rId192" Type="http://schemas.openxmlformats.org/officeDocument/2006/relationships/hyperlink" Target="http://www.espacioseducativos.gob.mx/licitaciones-2023/" TargetMode="External"/><Relationship Id="rId206" Type="http://schemas.openxmlformats.org/officeDocument/2006/relationships/hyperlink" Target="http://www.espacioseducativos.gob.mx/licitaciones-2023/" TargetMode="External"/><Relationship Id="rId227" Type="http://schemas.openxmlformats.org/officeDocument/2006/relationships/hyperlink" Target="http://www.espacioseducativos.gob.mx/licitaciones-2023/" TargetMode="External"/><Relationship Id="rId12" Type="http://schemas.openxmlformats.org/officeDocument/2006/relationships/hyperlink" Target="http://www.espacioseducativos.gob.mx/licitaciones-2023/" TargetMode="External"/><Relationship Id="rId33" Type="http://schemas.openxmlformats.org/officeDocument/2006/relationships/hyperlink" Target="http://www.espacioseducativos.gob.mx/licitaciones-2023/" TargetMode="External"/><Relationship Id="rId108" Type="http://schemas.openxmlformats.org/officeDocument/2006/relationships/hyperlink" Target="http://www.espacioseducativos.gob.mx/licitaciones-2023/" TargetMode="External"/><Relationship Id="rId129" Type="http://schemas.openxmlformats.org/officeDocument/2006/relationships/hyperlink" Target="http://www.espacioseducativos.gob.mx/licitaciones-2023/" TargetMode="External"/><Relationship Id="rId54" Type="http://schemas.openxmlformats.org/officeDocument/2006/relationships/hyperlink" Target="http://www.espacioseducativos.gob.mx/licitaciones-2023/" TargetMode="External"/><Relationship Id="rId75" Type="http://schemas.openxmlformats.org/officeDocument/2006/relationships/hyperlink" Target="http://www.espacioseducativos.gob.mx/licitaciones-2023/" TargetMode="External"/><Relationship Id="rId96" Type="http://schemas.openxmlformats.org/officeDocument/2006/relationships/hyperlink" Target="http://www.espacioseducativos.gob.mx/licitaciones-2023/" TargetMode="External"/><Relationship Id="rId140" Type="http://schemas.openxmlformats.org/officeDocument/2006/relationships/hyperlink" Target="http://www.espacioseducativos.gob.mx/licitaciones-2023/" TargetMode="External"/><Relationship Id="rId161" Type="http://schemas.openxmlformats.org/officeDocument/2006/relationships/hyperlink" Target="http://www.espacioseducativos.gob.mx/licitaciones-2023/" TargetMode="External"/><Relationship Id="rId182" Type="http://schemas.openxmlformats.org/officeDocument/2006/relationships/hyperlink" Target="http://www.espacioseducativos.gob.mx/licitaciones-2023/" TargetMode="External"/><Relationship Id="rId217" Type="http://schemas.openxmlformats.org/officeDocument/2006/relationships/hyperlink" Target="http://www.espacioseducativos.gob.mx/licitaciones-2023/" TargetMode="External"/><Relationship Id="rId6" Type="http://schemas.openxmlformats.org/officeDocument/2006/relationships/hyperlink" Target="http://www.espacioseducativos.gob.mx/licitaciones-2023/" TargetMode="External"/><Relationship Id="rId23" Type="http://schemas.openxmlformats.org/officeDocument/2006/relationships/hyperlink" Target="http://www.espacioseducativos.gob.mx/licitaciones-2023/" TargetMode="External"/><Relationship Id="rId119" Type="http://schemas.openxmlformats.org/officeDocument/2006/relationships/hyperlink" Target="http://www.espacioseducativos.gob.mx/licitaciones-2023/" TargetMode="External"/><Relationship Id="rId44" Type="http://schemas.openxmlformats.org/officeDocument/2006/relationships/hyperlink" Target="http://www.espacioseducativos.gob.mx/licitaciones-2023/" TargetMode="External"/><Relationship Id="rId65" Type="http://schemas.openxmlformats.org/officeDocument/2006/relationships/hyperlink" Target="http://www.espacioseducativos.gob.mx/licitaciones-2023/" TargetMode="External"/><Relationship Id="rId86" Type="http://schemas.openxmlformats.org/officeDocument/2006/relationships/hyperlink" Target="http://www.espacioseducativos.gob.mx/licitaciones-2023/" TargetMode="External"/><Relationship Id="rId130" Type="http://schemas.openxmlformats.org/officeDocument/2006/relationships/hyperlink" Target="http://www.espacioseducativos.gob.mx/licitaciones-2023/" TargetMode="External"/><Relationship Id="rId151" Type="http://schemas.openxmlformats.org/officeDocument/2006/relationships/hyperlink" Target="http://www.espacioseducativos.gob.mx/licitaciones-2023/" TargetMode="External"/><Relationship Id="rId172" Type="http://schemas.openxmlformats.org/officeDocument/2006/relationships/hyperlink" Target="http://www.espacioseducativos.gob.mx/licitaciones-2023/" TargetMode="External"/><Relationship Id="rId193" Type="http://schemas.openxmlformats.org/officeDocument/2006/relationships/hyperlink" Target="http://www.espacioseducativos.gob.mx/licitaciones-2023/" TargetMode="External"/><Relationship Id="rId207" Type="http://schemas.openxmlformats.org/officeDocument/2006/relationships/hyperlink" Target="http://www.espacioseducativos.gob.mx/licitaciones-2023/" TargetMode="External"/><Relationship Id="rId228" Type="http://schemas.openxmlformats.org/officeDocument/2006/relationships/hyperlink" Target="http://www.espacioseducativos.gob.mx/licitaciones-2023/" TargetMode="External"/><Relationship Id="rId13" Type="http://schemas.openxmlformats.org/officeDocument/2006/relationships/hyperlink" Target="http://www.espacioseducativos.gob.mx/licitaciones-2023/" TargetMode="External"/><Relationship Id="rId109" Type="http://schemas.openxmlformats.org/officeDocument/2006/relationships/hyperlink" Target="http://www.espacioseducativos.gob.mx/licitaciones-2023/" TargetMode="External"/><Relationship Id="rId34" Type="http://schemas.openxmlformats.org/officeDocument/2006/relationships/hyperlink" Target="http://www.espacioseducativos.gob.mx/licitaciones-2023/" TargetMode="External"/><Relationship Id="rId55" Type="http://schemas.openxmlformats.org/officeDocument/2006/relationships/hyperlink" Target="http://www.espacioseducativos.gob.mx/licitaciones-2023/" TargetMode="External"/><Relationship Id="rId76" Type="http://schemas.openxmlformats.org/officeDocument/2006/relationships/hyperlink" Target="http://www.espacioseducativos.gob.mx/licitaciones-2023/" TargetMode="External"/><Relationship Id="rId97" Type="http://schemas.openxmlformats.org/officeDocument/2006/relationships/hyperlink" Target="http://www.espacioseducativos.gob.mx/licitaciones-2023/" TargetMode="External"/><Relationship Id="rId120" Type="http://schemas.openxmlformats.org/officeDocument/2006/relationships/hyperlink" Target="http://www.espacioseducativos.gob.mx/licitaciones-2023/" TargetMode="External"/><Relationship Id="rId141" Type="http://schemas.openxmlformats.org/officeDocument/2006/relationships/hyperlink" Target="http://www.espacioseducativos.gob.mx/licitaciones-2023/" TargetMode="External"/><Relationship Id="rId7" Type="http://schemas.openxmlformats.org/officeDocument/2006/relationships/hyperlink" Target="http://www.espacioseducativos.gob.mx/licitaciones-2023/" TargetMode="External"/><Relationship Id="rId162" Type="http://schemas.openxmlformats.org/officeDocument/2006/relationships/hyperlink" Target="http://www.espacioseducativos.gob.mx/licitaciones-2023/" TargetMode="External"/><Relationship Id="rId183" Type="http://schemas.openxmlformats.org/officeDocument/2006/relationships/hyperlink" Target="http://www.espacioseducativos.gob.mx/licitaciones-2023/" TargetMode="External"/><Relationship Id="rId218" Type="http://schemas.openxmlformats.org/officeDocument/2006/relationships/hyperlink" Target="http://www.espacioseducativos.gob.mx/licitaciones-2023/" TargetMode="External"/><Relationship Id="rId24" Type="http://schemas.openxmlformats.org/officeDocument/2006/relationships/hyperlink" Target="http://www.espacioseducativos.gob.mx/licitaciones-2023/" TargetMode="External"/><Relationship Id="rId45" Type="http://schemas.openxmlformats.org/officeDocument/2006/relationships/hyperlink" Target="http://www.espacioseducativos.gob.mx/licitaciones-2023/" TargetMode="External"/><Relationship Id="rId66" Type="http://schemas.openxmlformats.org/officeDocument/2006/relationships/hyperlink" Target="http://www.espacioseducativos.gob.mx/licitaciones-2023/" TargetMode="External"/><Relationship Id="rId87" Type="http://schemas.openxmlformats.org/officeDocument/2006/relationships/hyperlink" Target="http://www.espacioseducativos.gob.mx/licitaciones-2023/" TargetMode="External"/><Relationship Id="rId110" Type="http://schemas.openxmlformats.org/officeDocument/2006/relationships/hyperlink" Target="http://www.espacioseducativos.gob.mx/licitaciones-2023/" TargetMode="External"/><Relationship Id="rId131" Type="http://schemas.openxmlformats.org/officeDocument/2006/relationships/hyperlink" Target="http://www.espacioseducativos.gob.mx/licitaciones-2023/" TargetMode="External"/><Relationship Id="rId152" Type="http://schemas.openxmlformats.org/officeDocument/2006/relationships/hyperlink" Target="http://www.espacioseducativos.gob.mx/licitaciones-2023/" TargetMode="External"/><Relationship Id="rId173" Type="http://schemas.openxmlformats.org/officeDocument/2006/relationships/hyperlink" Target="http://www.espacioseducativos.gob.mx/licitaciones-2023/" TargetMode="External"/><Relationship Id="rId194" Type="http://schemas.openxmlformats.org/officeDocument/2006/relationships/hyperlink" Target="http://www.espacioseducativos.gob.mx/licitaciones-2023/" TargetMode="External"/><Relationship Id="rId208" Type="http://schemas.openxmlformats.org/officeDocument/2006/relationships/hyperlink" Target="http://www.espacioseducativos.gob.mx/licitaciones-2023/" TargetMode="External"/><Relationship Id="rId229" Type="http://schemas.openxmlformats.org/officeDocument/2006/relationships/hyperlink" Target="http://www.espacioseducativos.gob.mx/licitaciones-2023/" TargetMode="External"/><Relationship Id="rId14" Type="http://schemas.openxmlformats.org/officeDocument/2006/relationships/hyperlink" Target="http://www.espacioseducativos.gob.mx/licitaciones-2023/" TargetMode="External"/><Relationship Id="rId35" Type="http://schemas.openxmlformats.org/officeDocument/2006/relationships/hyperlink" Target="http://www.espacioseducativos.gob.mx/licitaciones-2023/" TargetMode="External"/><Relationship Id="rId56" Type="http://schemas.openxmlformats.org/officeDocument/2006/relationships/hyperlink" Target="http://www.espacioseducativos.gob.mx/licitaciones-2023/" TargetMode="External"/><Relationship Id="rId77" Type="http://schemas.openxmlformats.org/officeDocument/2006/relationships/hyperlink" Target="http://www.espacioseducativos.gob.mx/licitaciones-2023/" TargetMode="External"/><Relationship Id="rId100" Type="http://schemas.openxmlformats.org/officeDocument/2006/relationships/hyperlink" Target="http://www.espacioseducativos.gob.mx/licitaciones-2023/" TargetMode="External"/><Relationship Id="rId8" Type="http://schemas.openxmlformats.org/officeDocument/2006/relationships/hyperlink" Target="http://www.espacioseducativos.gob.mx/licitaciones-2023/" TargetMode="External"/><Relationship Id="rId98" Type="http://schemas.openxmlformats.org/officeDocument/2006/relationships/hyperlink" Target="http://www.espacioseducativos.gob.mx/licitaciones-2023/" TargetMode="External"/><Relationship Id="rId121" Type="http://schemas.openxmlformats.org/officeDocument/2006/relationships/hyperlink" Target="http://www.espacioseducativos.gob.mx/licitaciones-2023/" TargetMode="External"/><Relationship Id="rId142" Type="http://schemas.openxmlformats.org/officeDocument/2006/relationships/hyperlink" Target="http://www.espacioseducativos.gob.mx/licitaciones-2023/" TargetMode="External"/><Relationship Id="rId163" Type="http://schemas.openxmlformats.org/officeDocument/2006/relationships/hyperlink" Target="http://www.espacioseducativos.gob.mx/licitaciones-2023/" TargetMode="External"/><Relationship Id="rId184" Type="http://schemas.openxmlformats.org/officeDocument/2006/relationships/hyperlink" Target="http://www.espacioseducativos.gob.mx/licitaciones-2023/" TargetMode="External"/><Relationship Id="rId219" Type="http://schemas.openxmlformats.org/officeDocument/2006/relationships/hyperlink" Target="http://www.espacioseducativos.gob.mx/licitaciones-2023/" TargetMode="External"/><Relationship Id="rId230" Type="http://schemas.openxmlformats.org/officeDocument/2006/relationships/hyperlink" Target="http://www.espacioseducativos.gob.mx/licitaciones-2023/" TargetMode="External"/><Relationship Id="rId25" Type="http://schemas.openxmlformats.org/officeDocument/2006/relationships/hyperlink" Target="http://www.espacioseducativos.gob.mx/licitaciones-2023/" TargetMode="External"/><Relationship Id="rId46" Type="http://schemas.openxmlformats.org/officeDocument/2006/relationships/hyperlink" Target="http://www.espacioseducativos.gob.mx/licitaciones-2023/" TargetMode="External"/><Relationship Id="rId67" Type="http://schemas.openxmlformats.org/officeDocument/2006/relationships/hyperlink" Target="http://www.espacioseducativos.gob.mx/licitaciones-2023/" TargetMode="External"/><Relationship Id="rId116" Type="http://schemas.openxmlformats.org/officeDocument/2006/relationships/hyperlink" Target="http://www.espacioseducativos.gob.mx/licitaciones-2023/" TargetMode="External"/><Relationship Id="rId137" Type="http://schemas.openxmlformats.org/officeDocument/2006/relationships/hyperlink" Target="http://www.espacioseducativos.gob.mx/licitaciones-2023/" TargetMode="External"/><Relationship Id="rId158" Type="http://schemas.openxmlformats.org/officeDocument/2006/relationships/hyperlink" Target="http://www.espacioseducativos.gob.mx/licitaciones-2023/" TargetMode="External"/><Relationship Id="rId20" Type="http://schemas.openxmlformats.org/officeDocument/2006/relationships/hyperlink" Target="http://www.espacioseducativos.gob.mx/licitaciones-2023/" TargetMode="External"/><Relationship Id="rId41" Type="http://schemas.openxmlformats.org/officeDocument/2006/relationships/hyperlink" Target="http://www.espacioseducativos.gob.mx/licitaciones-2023/" TargetMode="External"/><Relationship Id="rId62" Type="http://schemas.openxmlformats.org/officeDocument/2006/relationships/hyperlink" Target="http://www.espacioseducativos.gob.mx/licitaciones-2023/" TargetMode="External"/><Relationship Id="rId83" Type="http://schemas.openxmlformats.org/officeDocument/2006/relationships/hyperlink" Target="http://www.espacioseducativos.gob.mx/licitaciones-2023/" TargetMode="External"/><Relationship Id="rId88" Type="http://schemas.openxmlformats.org/officeDocument/2006/relationships/hyperlink" Target="http://www.espacioseducativos.gob.mx/licitaciones-2023/" TargetMode="External"/><Relationship Id="rId111" Type="http://schemas.openxmlformats.org/officeDocument/2006/relationships/hyperlink" Target="http://www.espacioseducativos.gob.mx/licitaciones-2023/" TargetMode="External"/><Relationship Id="rId132" Type="http://schemas.openxmlformats.org/officeDocument/2006/relationships/hyperlink" Target="http://www.espacioseducativos.gob.mx/licitaciones-2023/" TargetMode="External"/><Relationship Id="rId153" Type="http://schemas.openxmlformats.org/officeDocument/2006/relationships/hyperlink" Target="http://www.espacioseducativos.gob.mx/licitaciones-2023/" TargetMode="External"/><Relationship Id="rId174" Type="http://schemas.openxmlformats.org/officeDocument/2006/relationships/hyperlink" Target="http://www.espacioseducativos.gob.mx/licitaciones-2023/" TargetMode="External"/><Relationship Id="rId179" Type="http://schemas.openxmlformats.org/officeDocument/2006/relationships/hyperlink" Target="http://www.espacioseducativos.gob.mx/licitaciones-2023/" TargetMode="External"/><Relationship Id="rId195" Type="http://schemas.openxmlformats.org/officeDocument/2006/relationships/hyperlink" Target="http://www.espacioseducativos.gob.mx/licitaciones-2023/" TargetMode="External"/><Relationship Id="rId209" Type="http://schemas.openxmlformats.org/officeDocument/2006/relationships/hyperlink" Target="http://www.espacioseducativos.gob.mx/licitaciones-2023/" TargetMode="External"/><Relationship Id="rId190" Type="http://schemas.openxmlformats.org/officeDocument/2006/relationships/hyperlink" Target="http://www.espacioseducativos.gob.mx/licitaciones-2023/" TargetMode="External"/><Relationship Id="rId204" Type="http://schemas.openxmlformats.org/officeDocument/2006/relationships/hyperlink" Target="http://www.espacioseducativos.gob.mx/licitaciones-2023/" TargetMode="External"/><Relationship Id="rId220" Type="http://schemas.openxmlformats.org/officeDocument/2006/relationships/hyperlink" Target="http://www.espacioseducativos.gob.mx/licitaciones-2023/" TargetMode="External"/><Relationship Id="rId225" Type="http://schemas.openxmlformats.org/officeDocument/2006/relationships/hyperlink" Target="http://www.espacioseducativos.gob.mx/licitaciones-2023/" TargetMode="External"/><Relationship Id="rId15" Type="http://schemas.openxmlformats.org/officeDocument/2006/relationships/hyperlink" Target="http://www.espacioseducativos.gob.mx/licitaciones-2023/" TargetMode="External"/><Relationship Id="rId36" Type="http://schemas.openxmlformats.org/officeDocument/2006/relationships/hyperlink" Target="http://www.espacioseducativos.gob.mx/licitaciones-2023/" TargetMode="External"/><Relationship Id="rId57" Type="http://schemas.openxmlformats.org/officeDocument/2006/relationships/hyperlink" Target="http://www.espacioseducativos.gob.mx/licitaciones-2023/" TargetMode="External"/><Relationship Id="rId106" Type="http://schemas.openxmlformats.org/officeDocument/2006/relationships/hyperlink" Target="http://www.espacioseducativos.gob.mx/licitaciones-2023/" TargetMode="External"/><Relationship Id="rId127" Type="http://schemas.openxmlformats.org/officeDocument/2006/relationships/hyperlink" Target="http://www.espacioseducativos.gob.mx/licitaciones-2023/" TargetMode="External"/><Relationship Id="rId10" Type="http://schemas.openxmlformats.org/officeDocument/2006/relationships/hyperlink" Target="http://www.espacioseducativos.gob.mx/licitaciones-2023/" TargetMode="External"/><Relationship Id="rId31" Type="http://schemas.openxmlformats.org/officeDocument/2006/relationships/hyperlink" Target="http://www.espacioseducativos.gob.mx/licitaciones-2023/" TargetMode="External"/><Relationship Id="rId52" Type="http://schemas.openxmlformats.org/officeDocument/2006/relationships/hyperlink" Target="http://www.espacioseducativos.gob.mx/licitaciones-2023/" TargetMode="External"/><Relationship Id="rId73" Type="http://schemas.openxmlformats.org/officeDocument/2006/relationships/hyperlink" Target="http://www.espacioseducativos.gob.mx/licitaciones-2023/" TargetMode="External"/><Relationship Id="rId78" Type="http://schemas.openxmlformats.org/officeDocument/2006/relationships/hyperlink" Target="http://www.espacioseducativos.gob.mx/licitaciones-2023/" TargetMode="External"/><Relationship Id="rId94" Type="http://schemas.openxmlformats.org/officeDocument/2006/relationships/hyperlink" Target="http://www.espacioseducativos.gob.mx/licitaciones-2023/" TargetMode="External"/><Relationship Id="rId99" Type="http://schemas.openxmlformats.org/officeDocument/2006/relationships/hyperlink" Target="http://www.espacioseducativos.gob.mx/licitaciones-2023/" TargetMode="External"/><Relationship Id="rId101" Type="http://schemas.openxmlformats.org/officeDocument/2006/relationships/hyperlink" Target="http://www.espacioseducativos.gob.mx/licitaciones-2023/" TargetMode="External"/><Relationship Id="rId122" Type="http://schemas.openxmlformats.org/officeDocument/2006/relationships/hyperlink" Target="http://www.espacioseducativos.gob.mx/licitaciones-2023/" TargetMode="External"/><Relationship Id="rId143" Type="http://schemas.openxmlformats.org/officeDocument/2006/relationships/hyperlink" Target="http://www.espacioseducativos.gob.mx/licitaciones-2023/" TargetMode="External"/><Relationship Id="rId148" Type="http://schemas.openxmlformats.org/officeDocument/2006/relationships/hyperlink" Target="http://www.espacioseducativos.gob.mx/licitaciones-2023/" TargetMode="External"/><Relationship Id="rId164" Type="http://schemas.openxmlformats.org/officeDocument/2006/relationships/hyperlink" Target="http://www.espacioseducativos.gob.mx/licitaciones-2023/" TargetMode="External"/><Relationship Id="rId169" Type="http://schemas.openxmlformats.org/officeDocument/2006/relationships/hyperlink" Target="http://www.espacioseducativos.gob.mx/licitaciones-2023/" TargetMode="External"/><Relationship Id="rId185" Type="http://schemas.openxmlformats.org/officeDocument/2006/relationships/hyperlink" Target="http://www.espacioseducativos.gob.mx/licitaciones-2023/" TargetMode="External"/><Relationship Id="rId4" Type="http://schemas.openxmlformats.org/officeDocument/2006/relationships/hyperlink" Target="http://www.espacioseducativos.gob.mx/licitaciones-2023/" TargetMode="External"/><Relationship Id="rId9" Type="http://schemas.openxmlformats.org/officeDocument/2006/relationships/hyperlink" Target="http://www.espacioseducativos.gob.mx/licitaciones-2023/" TargetMode="External"/><Relationship Id="rId180" Type="http://schemas.openxmlformats.org/officeDocument/2006/relationships/hyperlink" Target="http://www.espacioseducativos.gob.mx/licitaciones-2023/" TargetMode="External"/><Relationship Id="rId210" Type="http://schemas.openxmlformats.org/officeDocument/2006/relationships/hyperlink" Target="http://www.espacioseducativos.gob.mx/licitaciones-2023/" TargetMode="External"/><Relationship Id="rId215" Type="http://schemas.openxmlformats.org/officeDocument/2006/relationships/hyperlink" Target="http://www.espacioseducativos.gob.mx/licitaciones-2023/" TargetMode="External"/><Relationship Id="rId26" Type="http://schemas.openxmlformats.org/officeDocument/2006/relationships/hyperlink" Target="http://www.espacioseducativos.gob.mx/licitaciones-2023/" TargetMode="External"/><Relationship Id="rId47" Type="http://schemas.openxmlformats.org/officeDocument/2006/relationships/hyperlink" Target="http://www.espacioseducativos.gob.mx/licitaciones-2023/" TargetMode="External"/><Relationship Id="rId68" Type="http://schemas.openxmlformats.org/officeDocument/2006/relationships/hyperlink" Target="http://www.espacioseducativos.gob.mx/licitaciones-2023/" TargetMode="External"/><Relationship Id="rId89" Type="http://schemas.openxmlformats.org/officeDocument/2006/relationships/hyperlink" Target="http://www.espacioseducativos.gob.mx/licitaciones-2023/" TargetMode="External"/><Relationship Id="rId112" Type="http://schemas.openxmlformats.org/officeDocument/2006/relationships/hyperlink" Target="http://www.espacioseducativos.gob.mx/licitaciones-2023/" TargetMode="External"/><Relationship Id="rId133" Type="http://schemas.openxmlformats.org/officeDocument/2006/relationships/hyperlink" Target="http://www.espacioseducativos.gob.mx/licitaciones-2023/" TargetMode="External"/><Relationship Id="rId154" Type="http://schemas.openxmlformats.org/officeDocument/2006/relationships/hyperlink" Target="http://www.espacioseducativos.gob.mx/licitaciones-2023/" TargetMode="External"/><Relationship Id="rId175" Type="http://schemas.openxmlformats.org/officeDocument/2006/relationships/hyperlink" Target="http://www.espacioseducativos.gob.mx/licitaciones-2023/" TargetMode="External"/><Relationship Id="rId196" Type="http://schemas.openxmlformats.org/officeDocument/2006/relationships/hyperlink" Target="http://www.espacioseducativos.gob.mx/licitaciones-2023/" TargetMode="External"/><Relationship Id="rId200" Type="http://schemas.openxmlformats.org/officeDocument/2006/relationships/hyperlink" Target="http://www.espacioseducativos.gob.mx/licitaciones-2023/" TargetMode="External"/><Relationship Id="rId16" Type="http://schemas.openxmlformats.org/officeDocument/2006/relationships/hyperlink" Target="http://www.espacioseducativos.gob.mx/licitaciones-2023/" TargetMode="External"/><Relationship Id="rId221" Type="http://schemas.openxmlformats.org/officeDocument/2006/relationships/hyperlink" Target="http://www.espacioseducativos.gob.mx/licitaciones-2023/" TargetMode="External"/><Relationship Id="rId37" Type="http://schemas.openxmlformats.org/officeDocument/2006/relationships/hyperlink" Target="http://www.espacioseducativos.gob.mx/licitaciones-2023/" TargetMode="External"/><Relationship Id="rId58" Type="http://schemas.openxmlformats.org/officeDocument/2006/relationships/hyperlink" Target="http://www.espacioseducativos.gob.mx/licitaciones-2023/" TargetMode="External"/><Relationship Id="rId79" Type="http://schemas.openxmlformats.org/officeDocument/2006/relationships/hyperlink" Target="http://www.espacioseducativos.gob.mx/licitaciones-2023/" TargetMode="External"/><Relationship Id="rId102" Type="http://schemas.openxmlformats.org/officeDocument/2006/relationships/hyperlink" Target="http://www.espacioseducativos.gob.mx/licitaciones-2023/" TargetMode="External"/><Relationship Id="rId123" Type="http://schemas.openxmlformats.org/officeDocument/2006/relationships/hyperlink" Target="http://www.espacioseducativos.gob.mx/licitaciones-2023/" TargetMode="External"/><Relationship Id="rId144" Type="http://schemas.openxmlformats.org/officeDocument/2006/relationships/hyperlink" Target="http://www.espacioseducativos.gob.mx/licitaciones-2023/" TargetMode="External"/><Relationship Id="rId90" Type="http://schemas.openxmlformats.org/officeDocument/2006/relationships/hyperlink" Target="http://www.espacioseducativos.gob.mx/licitaciones-2023/" TargetMode="External"/><Relationship Id="rId165" Type="http://schemas.openxmlformats.org/officeDocument/2006/relationships/hyperlink" Target="http://www.espacioseducativos.gob.mx/licitaciones-2023/" TargetMode="External"/><Relationship Id="rId186" Type="http://schemas.openxmlformats.org/officeDocument/2006/relationships/hyperlink" Target="http://www.espacioseducativos.gob.mx/licitaciones-2023/" TargetMode="External"/><Relationship Id="rId211" Type="http://schemas.openxmlformats.org/officeDocument/2006/relationships/hyperlink" Target="http://www.espacioseducativos.gob.mx/licitaciones-2023/" TargetMode="External"/><Relationship Id="rId27" Type="http://schemas.openxmlformats.org/officeDocument/2006/relationships/hyperlink" Target="http://www.espacioseducativos.gob.mx/licitaciones-2023/" TargetMode="External"/><Relationship Id="rId48" Type="http://schemas.openxmlformats.org/officeDocument/2006/relationships/hyperlink" Target="http://www.espacioseducativos.gob.mx/licitaciones-2023/" TargetMode="External"/><Relationship Id="rId69" Type="http://schemas.openxmlformats.org/officeDocument/2006/relationships/hyperlink" Target="http://www.espacioseducativos.gob.mx/licitaciones-2023/" TargetMode="External"/><Relationship Id="rId113" Type="http://schemas.openxmlformats.org/officeDocument/2006/relationships/hyperlink" Target="http://www.espacioseducativos.gob.mx/licitaciones-2023/" TargetMode="External"/><Relationship Id="rId134" Type="http://schemas.openxmlformats.org/officeDocument/2006/relationships/hyperlink" Target="http://www.espacioseducativos.gob.mx/licitaciones-2023/" TargetMode="External"/><Relationship Id="rId80" Type="http://schemas.openxmlformats.org/officeDocument/2006/relationships/hyperlink" Target="http://www.espacioseducativos.gob.mx/licitaciones-2023/" TargetMode="External"/><Relationship Id="rId155" Type="http://schemas.openxmlformats.org/officeDocument/2006/relationships/hyperlink" Target="http://www.espacioseducativos.gob.mx/licitaciones-2023/" TargetMode="External"/><Relationship Id="rId176" Type="http://schemas.openxmlformats.org/officeDocument/2006/relationships/hyperlink" Target="http://www.espacioseducativos.gob.mx/licitaciones-2023/" TargetMode="External"/><Relationship Id="rId197" Type="http://schemas.openxmlformats.org/officeDocument/2006/relationships/hyperlink" Target="http://www.espacioseducativos.gob.mx/licitaciones-2023/" TargetMode="External"/><Relationship Id="rId201" Type="http://schemas.openxmlformats.org/officeDocument/2006/relationships/hyperlink" Target="http://www.espacioseducativos.gob.mx/licitaciones-2023/" TargetMode="External"/><Relationship Id="rId222" Type="http://schemas.openxmlformats.org/officeDocument/2006/relationships/hyperlink" Target="http://www.espacioseducativos.gob.mx/licitaciones-2023/" TargetMode="External"/><Relationship Id="rId17" Type="http://schemas.openxmlformats.org/officeDocument/2006/relationships/hyperlink" Target="http://www.espacioseducativos.gob.mx/licitaciones-2023/" TargetMode="External"/><Relationship Id="rId38" Type="http://schemas.openxmlformats.org/officeDocument/2006/relationships/hyperlink" Target="http://www.espacioseducativos.gob.mx/licitaciones-2023/" TargetMode="External"/><Relationship Id="rId59" Type="http://schemas.openxmlformats.org/officeDocument/2006/relationships/hyperlink" Target="http://www.espacioseducativos.gob.mx/licitaciones-2023/" TargetMode="External"/><Relationship Id="rId103" Type="http://schemas.openxmlformats.org/officeDocument/2006/relationships/hyperlink" Target="http://www.espacioseducativos.gob.mx/licitaciones-2023/" TargetMode="External"/><Relationship Id="rId124" Type="http://schemas.openxmlformats.org/officeDocument/2006/relationships/hyperlink" Target="http://www.espacioseducativos.gob.mx/licitaciones-2023/" TargetMode="External"/><Relationship Id="rId70" Type="http://schemas.openxmlformats.org/officeDocument/2006/relationships/hyperlink" Target="http://www.espacioseducativos.gob.mx/licitaciones-2023/" TargetMode="External"/><Relationship Id="rId91" Type="http://schemas.openxmlformats.org/officeDocument/2006/relationships/hyperlink" Target="http://www.espacioseducativos.gob.mx/licitaciones-2023/" TargetMode="External"/><Relationship Id="rId145" Type="http://schemas.openxmlformats.org/officeDocument/2006/relationships/hyperlink" Target="http://www.espacioseducativos.gob.mx/licitaciones-2023/" TargetMode="External"/><Relationship Id="rId166" Type="http://schemas.openxmlformats.org/officeDocument/2006/relationships/hyperlink" Target="http://www.espacioseducativos.gob.mx/licitaciones-2023/" TargetMode="External"/><Relationship Id="rId187" Type="http://schemas.openxmlformats.org/officeDocument/2006/relationships/hyperlink" Target="http://www.espacioseducativos.gob.mx/licitaciones-2023/" TargetMode="External"/><Relationship Id="rId1" Type="http://schemas.openxmlformats.org/officeDocument/2006/relationships/hyperlink" Target="http://www.espacioseducativos.gob.mx/licitaciones-2023/" TargetMode="External"/><Relationship Id="rId212" Type="http://schemas.openxmlformats.org/officeDocument/2006/relationships/hyperlink" Target="http://www.espacioseducativos.gob.mx/licitaciones-2023/" TargetMode="External"/><Relationship Id="rId28" Type="http://schemas.openxmlformats.org/officeDocument/2006/relationships/hyperlink" Target="http://www.espacioseducativos.gob.mx/licitaciones-2023/" TargetMode="External"/><Relationship Id="rId49" Type="http://schemas.openxmlformats.org/officeDocument/2006/relationships/hyperlink" Target="http://www.espacioseducativos.gob.mx/licitaciones-2023/" TargetMode="External"/><Relationship Id="rId114" Type="http://schemas.openxmlformats.org/officeDocument/2006/relationships/hyperlink" Target="http://www.espacioseducativos.gob.mx/licitaciones-2023/" TargetMode="External"/><Relationship Id="rId60" Type="http://schemas.openxmlformats.org/officeDocument/2006/relationships/hyperlink" Target="http://www.espacioseducativos.gob.mx/licitaciones-2023/" TargetMode="External"/><Relationship Id="rId81" Type="http://schemas.openxmlformats.org/officeDocument/2006/relationships/hyperlink" Target="http://www.espacioseducativos.gob.mx/licitaciones-2023/" TargetMode="External"/><Relationship Id="rId135" Type="http://schemas.openxmlformats.org/officeDocument/2006/relationships/hyperlink" Target="http://www.espacioseducativos.gob.mx/licitaciones-2023/" TargetMode="External"/><Relationship Id="rId156" Type="http://schemas.openxmlformats.org/officeDocument/2006/relationships/hyperlink" Target="http://www.espacioseducativos.gob.mx/licitaciones-2023/" TargetMode="External"/><Relationship Id="rId177" Type="http://schemas.openxmlformats.org/officeDocument/2006/relationships/hyperlink" Target="http://www.espacioseducativos.gob.mx/licitaciones-2023/" TargetMode="External"/><Relationship Id="rId198" Type="http://schemas.openxmlformats.org/officeDocument/2006/relationships/hyperlink" Target="http://www.espacioseducativos.gob.mx/licitaciones-2023/" TargetMode="External"/><Relationship Id="rId202" Type="http://schemas.openxmlformats.org/officeDocument/2006/relationships/hyperlink" Target="http://www.espacioseducativos.gob.mx/licitaciones-2023/" TargetMode="External"/><Relationship Id="rId223" Type="http://schemas.openxmlformats.org/officeDocument/2006/relationships/hyperlink" Target="http://www.espacioseducativos.gob.mx/licitaciones-2023/" TargetMode="External"/><Relationship Id="rId18" Type="http://schemas.openxmlformats.org/officeDocument/2006/relationships/hyperlink" Target="http://www.espacioseducativos.gob.mx/licitaciones-2023/" TargetMode="External"/><Relationship Id="rId39" Type="http://schemas.openxmlformats.org/officeDocument/2006/relationships/hyperlink" Target="http://www.espacioseducativos.gob.mx/licitaciones-2023/" TargetMode="External"/><Relationship Id="rId50" Type="http://schemas.openxmlformats.org/officeDocument/2006/relationships/hyperlink" Target="http://www.espacioseducativos.gob.mx/licitaciones-2023/" TargetMode="External"/><Relationship Id="rId104" Type="http://schemas.openxmlformats.org/officeDocument/2006/relationships/hyperlink" Target="http://www.espacioseducativos.gob.mx/licitaciones-2023/" TargetMode="External"/><Relationship Id="rId125" Type="http://schemas.openxmlformats.org/officeDocument/2006/relationships/hyperlink" Target="http://www.espacioseducativos.gob.mx/licitaciones-2023/" TargetMode="External"/><Relationship Id="rId146" Type="http://schemas.openxmlformats.org/officeDocument/2006/relationships/hyperlink" Target="http://www.espacioseducativos.gob.mx/licitaciones-2023/" TargetMode="External"/><Relationship Id="rId167" Type="http://schemas.openxmlformats.org/officeDocument/2006/relationships/hyperlink" Target="http://www.espacioseducativos.gob.mx/licitaciones-2023/" TargetMode="External"/><Relationship Id="rId188" Type="http://schemas.openxmlformats.org/officeDocument/2006/relationships/hyperlink" Target="http://www.espacioseducativos.gob.mx/licitaciones-2023/" TargetMode="External"/><Relationship Id="rId71" Type="http://schemas.openxmlformats.org/officeDocument/2006/relationships/hyperlink" Target="http://www.espacioseducativos.gob.mx/licitaciones-2023/" TargetMode="External"/><Relationship Id="rId92" Type="http://schemas.openxmlformats.org/officeDocument/2006/relationships/hyperlink" Target="http://www.espacioseducativos.gob.mx/licitaciones-2023/" TargetMode="External"/><Relationship Id="rId213" Type="http://schemas.openxmlformats.org/officeDocument/2006/relationships/hyperlink" Target="http://www.espacioseducativos.gob.mx/licitaciones-2023/" TargetMode="External"/><Relationship Id="rId2" Type="http://schemas.openxmlformats.org/officeDocument/2006/relationships/hyperlink" Target="http://www.espacioseducativos.gob.mx/licitaciones-2023/" TargetMode="External"/><Relationship Id="rId29" Type="http://schemas.openxmlformats.org/officeDocument/2006/relationships/hyperlink" Target="http://www.espacioseducativos.gob.mx/licitaciones-2023/" TargetMode="External"/><Relationship Id="rId40" Type="http://schemas.openxmlformats.org/officeDocument/2006/relationships/hyperlink" Target="http://www.espacioseducativos.gob.mx/licitaciones-2023/" TargetMode="External"/><Relationship Id="rId115" Type="http://schemas.openxmlformats.org/officeDocument/2006/relationships/hyperlink" Target="http://www.espacioseducativos.gob.mx/licitaciones-2023/" TargetMode="External"/><Relationship Id="rId136" Type="http://schemas.openxmlformats.org/officeDocument/2006/relationships/hyperlink" Target="http://www.espacioseducativos.gob.mx/licitaciones-2023/" TargetMode="External"/><Relationship Id="rId157" Type="http://schemas.openxmlformats.org/officeDocument/2006/relationships/hyperlink" Target="http://www.espacioseducativos.gob.mx/licitaciones-2023/" TargetMode="External"/><Relationship Id="rId178" Type="http://schemas.openxmlformats.org/officeDocument/2006/relationships/hyperlink" Target="http://www.espacioseducativos.gob.mx/licitaciones-2023/" TargetMode="External"/><Relationship Id="rId61" Type="http://schemas.openxmlformats.org/officeDocument/2006/relationships/hyperlink" Target="http://www.espacioseducativos.gob.mx/licitaciones-2023/" TargetMode="External"/><Relationship Id="rId82" Type="http://schemas.openxmlformats.org/officeDocument/2006/relationships/hyperlink" Target="http://www.espacioseducativos.gob.mx/licitaciones-2023/" TargetMode="External"/><Relationship Id="rId199" Type="http://schemas.openxmlformats.org/officeDocument/2006/relationships/hyperlink" Target="http://www.espacioseducativos.gob.mx/licitaciones-2023/" TargetMode="External"/><Relationship Id="rId203" Type="http://schemas.openxmlformats.org/officeDocument/2006/relationships/hyperlink" Target="http://www.espacioseducativos.gob.mx/licitaciones-2023/" TargetMode="External"/><Relationship Id="rId19" Type="http://schemas.openxmlformats.org/officeDocument/2006/relationships/hyperlink" Target="http://www.espacioseducativos.gob.mx/licitaciones-2023/" TargetMode="External"/><Relationship Id="rId224" Type="http://schemas.openxmlformats.org/officeDocument/2006/relationships/hyperlink" Target="http://www.espacioseducativos.gob.mx/licitaciones-2023/" TargetMode="External"/><Relationship Id="rId30" Type="http://schemas.openxmlformats.org/officeDocument/2006/relationships/hyperlink" Target="http://www.espacioseducativos.gob.mx/licitaciones-2023/" TargetMode="External"/><Relationship Id="rId105" Type="http://schemas.openxmlformats.org/officeDocument/2006/relationships/hyperlink" Target="http://www.espacioseducativos.gob.mx/licitaciones-2023/" TargetMode="External"/><Relationship Id="rId126" Type="http://schemas.openxmlformats.org/officeDocument/2006/relationships/hyperlink" Target="http://www.espacioseducativos.gob.mx/licitaciones-2023/" TargetMode="External"/><Relationship Id="rId147" Type="http://schemas.openxmlformats.org/officeDocument/2006/relationships/hyperlink" Target="http://www.espacioseducativos.gob.mx/licitaciones-2023/" TargetMode="External"/><Relationship Id="rId168" Type="http://schemas.openxmlformats.org/officeDocument/2006/relationships/hyperlink" Target="http://www.espacioseducativos.gob.mx/licitaciones-2023/" TargetMode="External"/><Relationship Id="rId51" Type="http://schemas.openxmlformats.org/officeDocument/2006/relationships/hyperlink" Target="http://www.espacioseducativos.gob.mx/licitaciones-2023/" TargetMode="External"/><Relationship Id="rId72" Type="http://schemas.openxmlformats.org/officeDocument/2006/relationships/hyperlink" Target="http://www.espacioseducativos.gob.mx/licitaciones-2023/" TargetMode="External"/><Relationship Id="rId93" Type="http://schemas.openxmlformats.org/officeDocument/2006/relationships/hyperlink" Target="http://www.espacioseducativos.gob.mx/licitaciones-2023/" TargetMode="External"/><Relationship Id="rId189" Type="http://schemas.openxmlformats.org/officeDocument/2006/relationships/hyperlink" Target="http://www.espacioseducativos.gob.mx/licitaciones-2023/" TargetMode="External"/><Relationship Id="rId3" Type="http://schemas.openxmlformats.org/officeDocument/2006/relationships/hyperlink" Target="http://www.espacioseducativos.gob.mx/licitaciones-2023/" TargetMode="External"/><Relationship Id="rId214" Type="http://schemas.openxmlformats.org/officeDocument/2006/relationships/hyperlink" Target="http://www.espacioseducativos.gob.mx/licitaciones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3"/>
  <sheetViews>
    <sheetView tabSelected="1" topLeftCell="S30" workbookViewId="0">
      <selection activeCell="Y56" sqref="Y5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6.28515625" customWidth="1"/>
    <col min="4" max="4" width="28.7109375" bestFit="1" customWidth="1"/>
    <col min="5" max="5" width="16.28515625" bestFit="1" customWidth="1"/>
    <col min="6" max="6" width="16.7109375" customWidth="1"/>
    <col min="7" max="7" width="26.85546875" customWidth="1"/>
    <col min="8" max="9" width="42.140625" customWidth="1"/>
    <col min="10" max="10" width="34.42578125" bestFit="1" customWidth="1"/>
    <col min="11" max="11" width="23.140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5.7109375" style="3" customWidth="1"/>
    <col min="17" max="17" width="23.42578125" customWidth="1"/>
    <col min="18" max="20" width="19.140625" customWidth="1"/>
    <col min="21" max="21" width="14.7109375" customWidth="1"/>
    <col min="22" max="30" width="19.140625" customWidth="1"/>
    <col min="31" max="34" width="24.140625" customWidth="1"/>
    <col min="35" max="35" width="18.85546875" bestFit="1" customWidth="1"/>
    <col min="36" max="36" width="37.85546875" customWidth="1"/>
    <col min="37" max="37" width="30.28515625" bestFit="1" customWidth="1"/>
    <col min="38" max="40" width="16.7109375" customWidth="1"/>
    <col min="41" max="42" width="15.28515625" customWidth="1"/>
    <col min="43" max="48" width="15.5703125" customWidth="1"/>
    <col min="49" max="49" width="19" customWidth="1"/>
    <col min="50" max="51" width="21.42578125" customWidth="1"/>
    <col min="52" max="53" width="30.85546875" customWidth="1"/>
    <col min="54" max="54" width="19.140625" customWidth="1"/>
    <col min="55" max="55" width="23.7109375" bestFit="1" customWidth="1"/>
    <col min="56" max="56" width="24" customWidth="1"/>
    <col min="57" max="57" width="14.5703125" customWidth="1"/>
    <col min="58" max="58" width="21.7109375" customWidth="1"/>
    <col min="59" max="62" width="35.42578125" customWidth="1"/>
    <col min="63" max="63" width="52.42578125" customWidth="1"/>
    <col min="64" max="64" width="56.42578125" customWidth="1"/>
    <col min="65" max="65" width="19.28515625" customWidth="1"/>
    <col min="66" max="66" width="21.28515625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6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s="3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3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s="9" customFormat="1" ht="75" customHeight="1" x14ac:dyDescent="0.25">
      <c r="A7" s="8" t="s">
        <v>84</v>
      </c>
      <c r="B7" s="8" t="s">
        <v>85</v>
      </c>
      <c r="C7" s="8" t="s">
        <v>86</v>
      </c>
      <c r="D7" s="8" t="s">
        <v>87</v>
      </c>
      <c r="E7" s="8" t="s">
        <v>88</v>
      </c>
      <c r="F7" s="8" t="s">
        <v>89</v>
      </c>
      <c r="G7" s="8" t="s">
        <v>90</v>
      </c>
      <c r="H7" s="8" t="s">
        <v>91</v>
      </c>
      <c r="I7" s="8" t="s">
        <v>92</v>
      </c>
      <c r="J7" s="8" t="s">
        <v>93</v>
      </c>
      <c r="K7" s="8" t="s">
        <v>94</v>
      </c>
      <c r="L7" s="8" t="s">
        <v>95</v>
      </c>
      <c r="M7" s="8" t="s">
        <v>96</v>
      </c>
      <c r="N7" s="8" t="s">
        <v>97</v>
      </c>
      <c r="O7" s="8" t="s">
        <v>98</v>
      </c>
      <c r="P7" s="8" t="s">
        <v>99</v>
      </c>
      <c r="Q7" s="8" t="s">
        <v>100</v>
      </c>
      <c r="R7" s="8" t="s">
        <v>101</v>
      </c>
      <c r="S7" s="8" t="s">
        <v>102</v>
      </c>
      <c r="T7" s="8" t="s">
        <v>103</v>
      </c>
      <c r="U7" s="8" t="s">
        <v>104</v>
      </c>
      <c r="V7" s="8" t="s">
        <v>105</v>
      </c>
      <c r="W7" s="8" t="s">
        <v>106</v>
      </c>
      <c r="X7" s="8" t="s">
        <v>107</v>
      </c>
      <c r="Y7" s="8" t="s">
        <v>108</v>
      </c>
      <c r="Z7" s="8" t="s">
        <v>109</v>
      </c>
      <c r="AA7" s="8" t="s">
        <v>110</v>
      </c>
      <c r="AB7" s="8" t="s">
        <v>111</v>
      </c>
      <c r="AC7" s="8" t="s">
        <v>112</v>
      </c>
      <c r="AD7" s="8" t="s">
        <v>113</v>
      </c>
      <c r="AE7" s="8" t="s">
        <v>114</v>
      </c>
      <c r="AF7" s="8" t="s">
        <v>115</v>
      </c>
      <c r="AG7" s="8" t="s">
        <v>116</v>
      </c>
      <c r="AH7" s="8" t="s">
        <v>117</v>
      </c>
      <c r="AI7" s="8" t="s">
        <v>118</v>
      </c>
      <c r="AJ7" s="8" t="s">
        <v>119</v>
      </c>
      <c r="AK7" s="8" t="s">
        <v>120</v>
      </c>
      <c r="AL7" s="8" t="s">
        <v>121</v>
      </c>
      <c r="AM7" s="8" t="s">
        <v>122</v>
      </c>
      <c r="AN7" s="8" t="s">
        <v>123</v>
      </c>
      <c r="AO7" s="8" t="s">
        <v>124</v>
      </c>
      <c r="AP7" s="8" t="s">
        <v>125</v>
      </c>
      <c r="AQ7" s="8" t="s">
        <v>126</v>
      </c>
      <c r="AR7" s="8" t="s">
        <v>127</v>
      </c>
      <c r="AS7" s="8" t="s">
        <v>128</v>
      </c>
      <c r="AT7" s="8" t="s">
        <v>129</v>
      </c>
      <c r="AU7" s="8" t="s">
        <v>130</v>
      </c>
      <c r="AV7" s="8" t="s">
        <v>131</v>
      </c>
      <c r="AW7" s="8" t="s">
        <v>132</v>
      </c>
      <c r="AX7" s="8" t="s">
        <v>133</v>
      </c>
      <c r="AY7" s="8" t="s">
        <v>134</v>
      </c>
      <c r="AZ7" s="8" t="s">
        <v>135</v>
      </c>
      <c r="BA7" s="8" t="s">
        <v>136</v>
      </c>
      <c r="BB7" s="8" t="s">
        <v>137</v>
      </c>
      <c r="BC7" s="8" t="s">
        <v>138</v>
      </c>
      <c r="BD7" s="8" t="s">
        <v>139</v>
      </c>
      <c r="BE7" s="8" t="s">
        <v>140</v>
      </c>
      <c r="BF7" s="8" t="s">
        <v>141</v>
      </c>
      <c r="BG7" s="8" t="s">
        <v>142</v>
      </c>
      <c r="BH7" s="8" t="s">
        <v>143</v>
      </c>
      <c r="BI7" s="8" t="s">
        <v>144</v>
      </c>
      <c r="BJ7" s="8" t="s">
        <v>145</v>
      </c>
      <c r="BK7" s="8" t="s">
        <v>146</v>
      </c>
      <c r="BL7" s="8" t="s">
        <v>147</v>
      </c>
      <c r="BM7" s="8" t="s">
        <v>148</v>
      </c>
      <c r="BN7" s="8" t="s">
        <v>149</v>
      </c>
      <c r="BO7" s="8" t="s">
        <v>150</v>
      </c>
    </row>
    <row r="8" spans="1:67" x14ac:dyDescent="0.25">
      <c r="A8">
        <v>2023</v>
      </c>
      <c r="B8" s="2">
        <v>45108</v>
      </c>
      <c r="C8" s="2">
        <v>45199</v>
      </c>
      <c r="D8" t="s">
        <v>151</v>
      </c>
      <c r="E8" t="s">
        <v>153</v>
      </c>
      <c r="F8" t="s">
        <v>158</v>
      </c>
      <c r="G8" t="s">
        <v>314</v>
      </c>
      <c r="H8" t="s">
        <v>293</v>
      </c>
      <c r="J8" t="s">
        <v>356</v>
      </c>
      <c r="K8" s="3">
        <v>1</v>
      </c>
      <c r="L8" t="s">
        <v>398</v>
      </c>
      <c r="M8" t="s">
        <v>399</v>
      </c>
      <c r="N8" t="s">
        <v>400</v>
      </c>
      <c r="O8" t="s">
        <v>401</v>
      </c>
      <c r="P8" s="3" t="s">
        <v>160</v>
      </c>
      <c r="Q8" s="3" t="s">
        <v>523</v>
      </c>
      <c r="R8" t="s">
        <v>168</v>
      </c>
      <c r="S8" s="4" t="s">
        <v>558</v>
      </c>
      <c r="T8" s="3">
        <v>12</v>
      </c>
      <c r="U8" s="3"/>
      <c r="V8" s="3" t="s">
        <v>193</v>
      </c>
      <c r="W8" t="s">
        <v>559</v>
      </c>
      <c r="Y8" t="s">
        <v>560</v>
      </c>
      <c r="AA8" t="s">
        <v>560</v>
      </c>
      <c r="AB8" s="3">
        <v>30</v>
      </c>
      <c r="AC8" t="s">
        <v>255</v>
      </c>
      <c r="AD8" s="3">
        <v>94297</v>
      </c>
      <c r="AE8" s="3" t="s">
        <v>300</v>
      </c>
      <c r="AF8" s="3" t="s">
        <v>300</v>
      </c>
      <c r="AG8" s="3" t="s">
        <v>300</v>
      </c>
      <c r="AH8" s="3" t="s">
        <v>300</v>
      </c>
      <c r="AI8" t="s">
        <v>301</v>
      </c>
      <c r="AJ8" t="s">
        <v>301</v>
      </c>
      <c r="AK8" s="3" t="s">
        <v>645</v>
      </c>
      <c r="AL8" s="2">
        <v>45119</v>
      </c>
      <c r="AM8" s="2">
        <v>45131</v>
      </c>
      <c r="AN8" s="2">
        <v>45220</v>
      </c>
      <c r="AO8" s="5">
        <v>689500</v>
      </c>
      <c r="AP8" s="5">
        <v>799820</v>
      </c>
      <c r="AQ8">
        <v>0</v>
      </c>
      <c r="AR8">
        <v>0</v>
      </c>
      <c r="AS8" t="s">
        <v>302</v>
      </c>
      <c r="AT8" t="s">
        <v>300</v>
      </c>
      <c r="AU8" t="s">
        <v>303</v>
      </c>
      <c r="AV8" t="s">
        <v>153</v>
      </c>
      <c r="AW8" s="5">
        <v>399910</v>
      </c>
      <c r="AX8" s="6">
        <v>45131</v>
      </c>
      <c r="AY8" s="6">
        <v>45220</v>
      </c>
      <c r="AZ8" s="7" t="s">
        <v>304</v>
      </c>
      <c r="BB8" t="s">
        <v>305</v>
      </c>
      <c r="BC8" t="s">
        <v>306</v>
      </c>
      <c r="BD8" s="3">
        <v>1</v>
      </c>
      <c r="BE8" t="s">
        <v>259</v>
      </c>
      <c r="BF8" s="3">
        <v>1</v>
      </c>
      <c r="BG8" t="s">
        <v>307</v>
      </c>
      <c r="BH8" s="7" t="s">
        <v>304</v>
      </c>
      <c r="BI8" s="7" t="s">
        <v>304</v>
      </c>
      <c r="BJ8" s="7" t="s">
        <v>304</v>
      </c>
      <c r="BL8" t="s">
        <v>301</v>
      </c>
      <c r="BM8" s="2">
        <v>45210</v>
      </c>
      <c r="BN8" s="2">
        <v>45199</v>
      </c>
    </row>
    <row r="9" spans="1:67" x14ac:dyDescent="0.25">
      <c r="A9">
        <v>2023</v>
      </c>
      <c r="B9" s="2">
        <v>45108</v>
      </c>
      <c r="C9" s="2">
        <v>45199</v>
      </c>
      <c r="D9" t="s">
        <v>151</v>
      </c>
      <c r="E9" t="s">
        <v>153</v>
      </c>
      <c r="F9" t="s">
        <v>158</v>
      </c>
      <c r="G9" t="s">
        <v>315</v>
      </c>
      <c r="H9" t="s">
        <v>293</v>
      </c>
      <c r="J9" t="s">
        <v>357</v>
      </c>
      <c r="K9" s="3">
        <v>2</v>
      </c>
      <c r="L9" t="s">
        <v>402</v>
      </c>
      <c r="M9" t="s">
        <v>403</v>
      </c>
      <c r="N9" t="s">
        <v>404</v>
      </c>
      <c r="O9" t="s">
        <v>405</v>
      </c>
      <c r="P9" s="3" t="s">
        <v>161</v>
      </c>
      <c r="Q9" s="3" t="s">
        <v>524</v>
      </c>
      <c r="R9" t="s">
        <v>168</v>
      </c>
      <c r="S9" s="4" t="s">
        <v>561</v>
      </c>
      <c r="T9" s="3">
        <v>16</v>
      </c>
      <c r="U9" s="3" t="s">
        <v>562</v>
      </c>
      <c r="V9" s="3" t="s">
        <v>220</v>
      </c>
      <c r="W9" t="s">
        <v>563</v>
      </c>
      <c r="Y9" t="s">
        <v>564</v>
      </c>
      <c r="AA9" t="s">
        <v>564</v>
      </c>
      <c r="AB9" s="3">
        <v>30</v>
      </c>
      <c r="AC9" t="s">
        <v>255</v>
      </c>
      <c r="AD9" s="3">
        <v>91170</v>
      </c>
      <c r="AE9" s="3" t="s">
        <v>300</v>
      </c>
      <c r="AF9" s="3" t="s">
        <v>300</v>
      </c>
      <c r="AG9" s="3" t="s">
        <v>300</v>
      </c>
      <c r="AH9" s="3" t="s">
        <v>300</v>
      </c>
      <c r="AI9" t="s">
        <v>301</v>
      </c>
      <c r="AJ9" t="s">
        <v>301</v>
      </c>
      <c r="AK9" s="3" t="s">
        <v>646</v>
      </c>
      <c r="AL9" s="2">
        <v>45121</v>
      </c>
      <c r="AM9" s="2">
        <v>45125</v>
      </c>
      <c r="AN9" s="2">
        <v>45214</v>
      </c>
      <c r="AO9" s="5">
        <v>1723780.97</v>
      </c>
      <c r="AP9" s="5">
        <v>1999585.93</v>
      </c>
      <c r="AQ9">
        <v>0</v>
      </c>
      <c r="AR9">
        <v>0</v>
      </c>
      <c r="AS9" t="s">
        <v>302</v>
      </c>
      <c r="AT9" t="s">
        <v>300</v>
      </c>
      <c r="AU9" t="s">
        <v>303</v>
      </c>
      <c r="AV9" t="s">
        <v>153</v>
      </c>
      <c r="AW9" s="5">
        <v>999792.96499999997</v>
      </c>
      <c r="AX9" s="6">
        <v>45125</v>
      </c>
      <c r="AY9" s="6">
        <v>45214</v>
      </c>
      <c r="AZ9" s="7" t="s">
        <v>304</v>
      </c>
      <c r="BB9" t="s">
        <v>305</v>
      </c>
      <c r="BC9" t="s">
        <v>306</v>
      </c>
      <c r="BD9" s="3">
        <v>2</v>
      </c>
      <c r="BE9" t="s">
        <v>259</v>
      </c>
      <c r="BF9" s="3">
        <v>1</v>
      </c>
      <c r="BG9" t="s">
        <v>307</v>
      </c>
      <c r="BH9" s="7" t="s">
        <v>304</v>
      </c>
      <c r="BI9" s="7" t="s">
        <v>304</v>
      </c>
      <c r="BJ9" s="7" t="s">
        <v>304</v>
      </c>
      <c r="BL9" t="s">
        <v>301</v>
      </c>
      <c r="BM9" s="2">
        <v>45210</v>
      </c>
      <c r="BN9" s="2">
        <v>45199</v>
      </c>
    </row>
    <row r="10" spans="1:67" x14ac:dyDescent="0.25">
      <c r="A10">
        <v>2023</v>
      </c>
      <c r="B10" s="2">
        <v>45108</v>
      </c>
      <c r="C10" s="2">
        <v>45199</v>
      </c>
      <c r="D10" t="s">
        <v>151</v>
      </c>
      <c r="E10" t="s">
        <v>153</v>
      </c>
      <c r="F10" t="s">
        <v>158</v>
      </c>
      <c r="G10" t="s">
        <v>316</v>
      </c>
      <c r="H10" t="s">
        <v>293</v>
      </c>
      <c r="J10" t="s">
        <v>358</v>
      </c>
      <c r="K10" s="3">
        <v>3</v>
      </c>
      <c r="L10" t="s">
        <v>406</v>
      </c>
      <c r="M10" t="s">
        <v>407</v>
      </c>
      <c r="N10" t="s">
        <v>408</v>
      </c>
      <c r="O10" t="s">
        <v>409</v>
      </c>
      <c r="P10" s="3" t="s">
        <v>160</v>
      </c>
      <c r="Q10" s="3" t="s">
        <v>525</v>
      </c>
      <c r="R10" t="s">
        <v>187</v>
      </c>
      <c r="S10" s="4" t="s">
        <v>565</v>
      </c>
      <c r="T10" s="3" t="s">
        <v>566</v>
      </c>
      <c r="U10" s="3"/>
      <c r="V10" s="3" t="s">
        <v>193</v>
      </c>
      <c r="W10" t="s">
        <v>567</v>
      </c>
      <c r="Y10" t="s">
        <v>568</v>
      </c>
      <c r="AA10" t="s">
        <v>568</v>
      </c>
      <c r="AB10" s="3">
        <v>30</v>
      </c>
      <c r="AC10" t="s">
        <v>255</v>
      </c>
      <c r="AD10" s="3">
        <v>94970</v>
      </c>
      <c r="AE10" s="3" t="s">
        <v>300</v>
      </c>
      <c r="AF10" s="3" t="s">
        <v>300</v>
      </c>
      <c r="AG10" s="3" t="s">
        <v>300</v>
      </c>
      <c r="AH10" s="3" t="s">
        <v>300</v>
      </c>
      <c r="AI10" t="s">
        <v>301</v>
      </c>
      <c r="AJ10" t="s">
        <v>301</v>
      </c>
      <c r="AK10" s="3" t="s">
        <v>647</v>
      </c>
      <c r="AL10" s="2">
        <v>45121</v>
      </c>
      <c r="AM10" s="2">
        <v>45125</v>
      </c>
      <c r="AN10" s="2">
        <v>45214</v>
      </c>
      <c r="AO10" s="5">
        <v>1541994.76</v>
      </c>
      <c r="AP10" s="5">
        <v>1788713.92</v>
      </c>
      <c r="AQ10">
        <v>0</v>
      </c>
      <c r="AR10">
        <v>0</v>
      </c>
      <c r="AS10" t="s">
        <v>302</v>
      </c>
      <c r="AT10" t="s">
        <v>300</v>
      </c>
      <c r="AU10" t="s">
        <v>303</v>
      </c>
      <c r="AV10" t="s">
        <v>153</v>
      </c>
      <c r="AW10" s="5">
        <v>894356.96</v>
      </c>
      <c r="AX10" s="6">
        <v>45125</v>
      </c>
      <c r="AY10" s="6">
        <v>45214</v>
      </c>
      <c r="AZ10" s="7" t="s">
        <v>304</v>
      </c>
      <c r="BB10" t="s">
        <v>305</v>
      </c>
      <c r="BC10" t="s">
        <v>306</v>
      </c>
      <c r="BD10" s="3">
        <v>3</v>
      </c>
      <c r="BE10" t="s">
        <v>259</v>
      </c>
      <c r="BF10" s="3">
        <v>1</v>
      </c>
      <c r="BG10" t="s">
        <v>307</v>
      </c>
      <c r="BH10" s="7" t="s">
        <v>304</v>
      </c>
      <c r="BI10" s="7" t="s">
        <v>304</v>
      </c>
      <c r="BJ10" s="7" t="s">
        <v>304</v>
      </c>
      <c r="BL10" t="s">
        <v>301</v>
      </c>
      <c r="BM10" s="2">
        <v>45210</v>
      </c>
      <c r="BN10" s="2">
        <v>45199</v>
      </c>
    </row>
    <row r="11" spans="1:67" x14ac:dyDescent="0.25">
      <c r="A11">
        <v>2023</v>
      </c>
      <c r="B11" s="2">
        <v>45108</v>
      </c>
      <c r="C11" s="2">
        <v>45199</v>
      </c>
      <c r="D11" t="s">
        <v>151</v>
      </c>
      <c r="E11" t="s">
        <v>153</v>
      </c>
      <c r="F11" t="s">
        <v>158</v>
      </c>
      <c r="G11" t="s">
        <v>317</v>
      </c>
      <c r="H11" t="s">
        <v>293</v>
      </c>
      <c r="J11" t="s">
        <v>359</v>
      </c>
      <c r="K11" s="3">
        <v>4</v>
      </c>
      <c r="L11" t="s">
        <v>410</v>
      </c>
      <c r="M11" t="s">
        <v>411</v>
      </c>
      <c r="N11" t="s">
        <v>412</v>
      </c>
      <c r="O11" t="s">
        <v>413</v>
      </c>
      <c r="P11" s="3" t="s">
        <v>161</v>
      </c>
      <c r="Q11" s="3" t="s">
        <v>526</v>
      </c>
      <c r="R11" t="s">
        <v>187</v>
      </c>
      <c r="S11" s="4" t="s">
        <v>569</v>
      </c>
      <c r="T11" s="3">
        <v>65</v>
      </c>
      <c r="U11" s="3"/>
      <c r="V11" s="3" t="s">
        <v>193</v>
      </c>
      <c r="W11" t="s">
        <v>570</v>
      </c>
      <c r="Y11" t="s">
        <v>560</v>
      </c>
      <c r="AA11" t="s">
        <v>560</v>
      </c>
      <c r="AB11" s="3">
        <v>30</v>
      </c>
      <c r="AC11" t="s">
        <v>255</v>
      </c>
      <c r="AD11" s="3">
        <v>94297</v>
      </c>
      <c r="AE11" s="3" t="s">
        <v>300</v>
      </c>
      <c r="AF11" s="3" t="s">
        <v>300</v>
      </c>
      <c r="AG11" s="3" t="s">
        <v>300</v>
      </c>
      <c r="AH11" s="3" t="s">
        <v>300</v>
      </c>
      <c r="AI11" t="s">
        <v>301</v>
      </c>
      <c r="AJ11" t="s">
        <v>301</v>
      </c>
      <c r="AK11" s="3" t="s">
        <v>648</v>
      </c>
      <c r="AL11" s="2">
        <v>45126</v>
      </c>
      <c r="AM11" s="2">
        <v>45131</v>
      </c>
      <c r="AN11" s="2">
        <v>45220</v>
      </c>
      <c r="AO11" s="5">
        <v>1723359.55</v>
      </c>
      <c r="AP11" s="5">
        <v>1999097.08</v>
      </c>
      <c r="AQ11">
        <v>0</v>
      </c>
      <c r="AR11">
        <v>0</v>
      </c>
      <c r="AS11" t="s">
        <v>302</v>
      </c>
      <c r="AT11" t="s">
        <v>300</v>
      </c>
      <c r="AU11" t="s">
        <v>303</v>
      </c>
      <c r="AV11" t="s">
        <v>153</v>
      </c>
      <c r="AW11" s="5">
        <v>999548.54</v>
      </c>
      <c r="AX11" s="6">
        <v>45131</v>
      </c>
      <c r="AY11" s="6">
        <v>45220</v>
      </c>
      <c r="AZ11" s="7" t="s">
        <v>304</v>
      </c>
      <c r="BB11" t="s">
        <v>305</v>
      </c>
      <c r="BC11" t="s">
        <v>306</v>
      </c>
      <c r="BD11" s="3">
        <v>4</v>
      </c>
      <c r="BE11" t="s">
        <v>259</v>
      </c>
      <c r="BF11" s="3">
        <v>1</v>
      </c>
      <c r="BG11" t="s">
        <v>307</v>
      </c>
      <c r="BH11" s="7" t="s">
        <v>304</v>
      </c>
      <c r="BI11" s="7" t="s">
        <v>304</v>
      </c>
      <c r="BJ11" s="7" t="s">
        <v>304</v>
      </c>
      <c r="BL11" t="s">
        <v>301</v>
      </c>
      <c r="BM11" s="2">
        <v>45210</v>
      </c>
      <c r="BN11" s="2">
        <v>45199</v>
      </c>
    </row>
    <row r="12" spans="1:67" x14ac:dyDescent="0.25">
      <c r="A12">
        <v>2023</v>
      </c>
      <c r="B12" s="2">
        <v>45108</v>
      </c>
      <c r="C12" s="2">
        <v>45199</v>
      </c>
      <c r="D12" t="s">
        <v>151</v>
      </c>
      <c r="E12" t="s">
        <v>153</v>
      </c>
      <c r="F12" t="s">
        <v>158</v>
      </c>
      <c r="G12" t="s">
        <v>318</v>
      </c>
      <c r="H12" t="s">
        <v>293</v>
      </c>
      <c r="J12" t="s">
        <v>360</v>
      </c>
      <c r="K12" s="3">
        <v>5</v>
      </c>
      <c r="L12" t="s">
        <v>294</v>
      </c>
      <c r="M12" t="s">
        <v>295</v>
      </c>
      <c r="N12" t="s">
        <v>414</v>
      </c>
      <c r="O12" t="s">
        <v>296</v>
      </c>
      <c r="P12" s="3" t="s">
        <v>161</v>
      </c>
      <c r="Q12" s="3" t="s">
        <v>297</v>
      </c>
      <c r="R12" t="s">
        <v>168</v>
      </c>
      <c r="S12" s="4" t="s">
        <v>571</v>
      </c>
      <c r="T12" s="3">
        <v>11</v>
      </c>
      <c r="U12" s="3"/>
      <c r="V12" s="3" t="s">
        <v>193</v>
      </c>
      <c r="W12" t="s">
        <v>298</v>
      </c>
      <c r="Y12" t="s">
        <v>572</v>
      </c>
      <c r="AA12" t="s">
        <v>299</v>
      </c>
      <c r="AB12" s="3">
        <v>30</v>
      </c>
      <c r="AC12" t="s">
        <v>255</v>
      </c>
      <c r="AD12" s="3">
        <v>96344</v>
      </c>
      <c r="AE12" s="3" t="s">
        <v>300</v>
      </c>
      <c r="AF12" s="3" t="s">
        <v>300</v>
      </c>
      <c r="AG12" s="3" t="s">
        <v>300</v>
      </c>
      <c r="AH12" s="3" t="s">
        <v>300</v>
      </c>
      <c r="AI12" t="s">
        <v>301</v>
      </c>
      <c r="AJ12" t="s">
        <v>301</v>
      </c>
      <c r="AK12" s="3" t="s">
        <v>649</v>
      </c>
      <c r="AL12" s="2">
        <v>45126</v>
      </c>
      <c r="AM12" s="2">
        <v>45131</v>
      </c>
      <c r="AN12" s="2">
        <v>45220</v>
      </c>
      <c r="AO12" s="5">
        <v>1206200</v>
      </c>
      <c r="AP12" s="5">
        <v>1399192</v>
      </c>
      <c r="AQ12">
        <v>0</v>
      </c>
      <c r="AR12">
        <v>0</v>
      </c>
      <c r="AS12" t="s">
        <v>302</v>
      </c>
      <c r="AT12" t="s">
        <v>300</v>
      </c>
      <c r="AU12" t="s">
        <v>303</v>
      </c>
      <c r="AV12" t="s">
        <v>153</v>
      </c>
      <c r="AW12" s="5">
        <v>699596</v>
      </c>
      <c r="AX12" s="6">
        <v>45131</v>
      </c>
      <c r="AY12" s="6">
        <v>45220</v>
      </c>
      <c r="AZ12" s="7" t="s">
        <v>304</v>
      </c>
      <c r="BB12" t="s">
        <v>305</v>
      </c>
      <c r="BC12" t="s">
        <v>306</v>
      </c>
      <c r="BD12" s="3">
        <v>5</v>
      </c>
      <c r="BE12" t="s">
        <v>259</v>
      </c>
      <c r="BF12" s="3">
        <v>1</v>
      </c>
      <c r="BG12" t="s">
        <v>307</v>
      </c>
      <c r="BH12" s="7" t="s">
        <v>304</v>
      </c>
      <c r="BI12" s="7" t="s">
        <v>304</v>
      </c>
      <c r="BJ12" s="7" t="s">
        <v>304</v>
      </c>
      <c r="BL12" t="s">
        <v>301</v>
      </c>
      <c r="BM12" s="2">
        <v>45210</v>
      </c>
      <c r="BN12" s="2">
        <v>45199</v>
      </c>
    </row>
    <row r="13" spans="1:67" x14ac:dyDescent="0.25">
      <c r="A13">
        <v>2023</v>
      </c>
      <c r="B13" s="2">
        <v>45108</v>
      </c>
      <c r="C13" s="2">
        <v>45199</v>
      </c>
      <c r="D13" t="s">
        <v>151</v>
      </c>
      <c r="E13" t="s">
        <v>153</v>
      </c>
      <c r="F13" t="s">
        <v>158</v>
      </c>
      <c r="G13" t="s">
        <v>319</v>
      </c>
      <c r="H13" t="s">
        <v>293</v>
      </c>
      <c r="J13" t="s">
        <v>361</v>
      </c>
      <c r="K13" s="3">
        <v>6</v>
      </c>
      <c r="L13" t="s">
        <v>415</v>
      </c>
      <c r="M13" t="s">
        <v>416</v>
      </c>
      <c r="N13" t="s">
        <v>417</v>
      </c>
      <c r="O13" t="s">
        <v>418</v>
      </c>
      <c r="P13" s="3" t="s">
        <v>161</v>
      </c>
      <c r="Q13" s="3" t="s">
        <v>527</v>
      </c>
      <c r="R13" t="s">
        <v>168</v>
      </c>
      <c r="S13" s="4" t="s">
        <v>573</v>
      </c>
      <c r="T13" s="3">
        <v>480</v>
      </c>
      <c r="U13" s="3"/>
      <c r="V13" s="3" t="s">
        <v>193</v>
      </c>
      <c r="W13" t="s">
        <v>574</v>
      </c>
      <c r="Y13" t="s">
        <v>575</v>
      </c>
      <c r="AA13" t="s">
        <v>299</v>
      </c>
      <c r="AB13" s="3">
        <v>30</v>
      </c>
      <c r="AC13" t="s">
        <v>255</v>
      </c>
      <c r="AD13" s="3">
        <v>96346</v>
      </c>
      <c r="AE13" s="3" t="s">
        <v>300</v>
      </c>
      <c r="AF13" s="3" t="s">
        <v>300</v>
      </c>
      <c r="AG13" s="3" t="s">
        <v>300</v>
      </c>
      <c r="AH13" s="3" t="s">
        <v>300</v>
      </c>
      <c r="AI13" t="s">
        <v>301</v>
      </c>
      <c r="AJ13" t="s">
        <v>301</v>
      </c>
      <c r="AK13" s="3" t="s">
        <v>650</v>
      </c>
      <c r="AL13" s="2">
        <v>45126</v>
      </c>
      <c r="AM13" s="2">
        <v>45131</v>
      </c>
      <c r="AN13" s="2">
        <v>45220</v>
      </c>
      <c r="AO13" s="5">
        <v>1292650.01</v>
      </c>
      <c r="AP13" s="5">
        <v>1499474.01</v>
      </c>
      <c r="AQ13">
        <v>0</v>
      </c>
      <c r="AR13">
        <v>0</v>
      </c>
      <c r="AS13" t="s">
        <v>302</v>
      </c>
      <c r="AT13" t="s">
        <v>300</v>
      </c>
      <c r="AU13" t="s">
        <v>303</v>
      </c>
      <c r="AV13" t="s">
        <v>153</v>
      </c>
      <c r="AW13" s="5">
        <v>749737.005</v>
      </c>
      <c r="AX13" s="6">
        <v>45131</v>
      </c>
      <c r="AY13" s="6">
        <v>45220</v>
      </c>
      <c r="AZ13" s="7" t="s">
        <v>304</v>
      </c>
      <c r="BB13" t="s">
        <v>305</v>
      </c>
      <c r="BC13" t="s">
        <v>306</v>
      </c>
      <c r="BD13" s="3">
        <v>6</v>
      </c>
      <c r="BE13" t="s">
        <v>259</v>
      </c>
      <c r="BF13" s="3">
        <v>1</v>
      </c>
      <c r="BG13" t="s">
        <v>307</v>
      </c>
      <c r="BH13" s="7" t="s">
        <v>304</v>
      </c>
      <c r="BI13" s="7" t="s">
        <v>304</v>
      </c>
      <c r="BJ13" s="7" t="s">
        <v>304</v>
      </c>
      <c r="BL13" t="s">
        <v>301</v>
      </c>
      <c r="BM13" s="2">
        <v>45210</v>
      </c>
      <c r="BN13" s="2">
        <v>45199</v>
      </c>
    </row>
    <row r="14" spans="1:67" x14ac:dyDescent="0.25">
      <c r="A14">
        <v>2023</v>
      </c>
      <c r="B14" s="2">
        <v>45108</v>
      </c>
      <c r="C14" s="2">
        <v>45199</v>
      </c>
      <c r="D14" t="s">
        <v>151</v>
      </c>
      <c r="E14" t="s">
        <v>153</v>
      </c>
      <c r="F14" t="s">
        <v>158</v>
      </c>
      <c r="G14" t="s">
        <v>320</v>
      </c>
      <c r="H14" t="s">
        <v>293</v>
      </c>
      <c r="J14" t="s">
        <v>362</v>
      </c>
      <c r="K14" s="3">
        <v>7</v>
      </c>
      <c r="L14" t="s">
        <v>419</v>
      </c>
      <c r="M14" t="s">
        <v>420</v>
      </c>
      <c r="N14" t="s">
        <v>421</v>
      </c>
      <c r="O14" t="s">
        <v>422</v>
      </c>
      <c r="P14" s="3" t="s">
        <v>161</v>
      </c>
      <c r="Q14" s="3" t="s">
        <v>528</v>
      </c>
      <c r="R14" t="s">
        <v>168</v>
      </c>
      <c r="S14" s="4" t="s">
        <v>576</v>
      </c>
      <c r="T14" s="3">
        <v>516</v>
      </c>
      <c r="U14" s="3" t="s">
        <v>577</v>
      </c>
      <c r="V14" s="3" t="s">
        <v>193</v>
      </c>
      <c r="W14" t="s">
        <v>578</v>
      </c>
      <c r="Y14" t="s">
        <v>579</v>
      </c>
      <c r="AA14" t="s">
        <v>579</v>
      </c>
      <c r="AB14" s="3">
        <v>30</v>
      </c>
      <c r="AC14" t="s">
        <v>255</v>
      </c>
      <c r="AD14" s="3">
        <v>93320</v>
      </c>
      <c r="AE14" s="3" t="s">
        <v>300</v>
      </c>
      <c r="AF14" s="3" t="s">
        <v>300</v>
      </c>
      <c r="AG14" s="3" t="s">
        <v>300</v>
      </c>
      <c r="AH14" s="3" t="s">
        <v>300</v>
      </c>
      <c r="AI14" t="s">
        <v>301</v>
      </c>
      <c r="AJ14" t="s">
        <v>301</v>
      </c>
      <c r="AK14" s="3" t="s">
        <v>651</v>
      </c>
      <c r="AL14" s="2">
        <v>45126</v>
      </c>
      <c r="AM14" s="2">
        <v>45138</v>
      </c>
      <c r="AN14" s="2">
        <v>45227</v>
      </c>
      <c r="AO14" s="5">
        <v>1249332.26</v>
      </c>
      <c r="AP14" s="5">
        <v>1449225.42</v>
      </c>
      <c r="AQ14">
        <v>0</v>
      </c>
      <c r="AR14">
        <v>0</v>
      </c>
      <c r="AS14" t="s">
        <v>302</v>
      </c>
      <c r="AT14" t="s">
        <v>300</v>
      </c>
      <c r="AU14" t="s">
        <v>303</v>
      </c>
      <c r="AV14" t="s">
        <v>153</v>
      </c>
      <c r="AW14" s="5">
        <v>724612.71</v>
      </c>
      <c r="AX14" s="6">
        <v>45138</v>
      </c>
      <c r="AY14" s="6">
        <v>45227</v>
      </c>
      <c r="AZ14" s="7" t="s">
        <v>304</v>
      </c>
      <c r="BB14" t="s">
        <v>305</v>
      </c>
      <c r="BC14" t="s">
        <v>306</v>
      </c>
      <c r="BD14" s="3">
        <v>7</v>
      </c>
      <c r="BE14" t="s">
        <v>259</v>
      </c>
      <c r="BF14" s="3">
        <v>1</v>
      </c>
      <c r="BG14" t="s">
        <v>307</v>
      </c>
      <c r="BH14" s="7" t="s">
        <v>304</v>
      </c>
      <c r="BI14" s="7" t="s">
        <v>304</v>
      </c>
      <c r="BJ14" s="7" t="s">
        <v>304</v>
      </c>
      <c r="BL14" t="s">
        <v>301</v>
      </c>
      <c r="BM14" s="2">
        <v>45210</v>
      </c>
      <c r="BN14" s="2">
        <v>45199</v>
      </c>
    </row>
    <row r="15" spans="1:67" x14ac:dyDescent="0.25">
      <c r="A15">
        <v>2023</v>
      </c>
      <c r="B15" s="2">
        <v>45108</v>
      </c>
      <c r="C15" s="2">
        <v>45199</v>
      </c>
      <c r="D15" t="s">
        <v>151</v>
      </c>
      <c r="E15" t="s">
        <v>153</v>
      </c>
      <c r="F15" t="s">
        <v>158</v>
      </c>
      <c r="G15" t="s">
        <v>321</v>
      </c>
      <c r="H15" t="s">
        <v>293</v>
      </c>
      <c r="J15" t="s">
        <v>363</v>
      </c>
      <c r="K15" s="3">
        <v>8</v>
      </c>
      <c r="L15" t="s">
        <v>423</v>
      </c>
      <c r="M15" t="s">
        <v>424</v>
      </c>
      <c r="N15" t="s">
        <v>425</v>
      </c>
      <c r="O15" t="s">
        <v>426</v>
      </c>
      <c r="P15" s="3" t="s">
        <v>160</v>
      </c>
      <c r="Q15" s="3" t="s">
        <v>529</v>
      </c>
      <c r="R15" t="s">
        <v>168</v>
      </c>
      <c r="S15" s="4" t="s">
        <v>580</v>
      </c>
      <c r="T15" s="3">
        <v>25</v>
      </c>
      <c r="U15" s="3"/>
      <c r="V15" s="3" t="s">
        <v>193</v>
      </c>
      <c r="W15" t="s">
        <v>581</v>
      </c>
      <c r="Y15" t="s">
        <v>564</v>
      </c>
      <c r="AA15" t="s">
        <v>564</v>
      </c>
      <c r="AB15" s="3">
        <v>30</v>
      </c>
      <c r="AC15" t="s">
        <v>255</v>
      </c>
      <c r="AD15" s="3">
        <v>91033</v>
      </c>
      <c r="AE15" s="3" t="s">
        <v>300</v>
      </c>
      <c r="AF15" s="3" t="s">
        <v>300</v>
      </c>
      <c r="AG15" s="3" t="s">
        <v>300</v>
      </c>
      <c r="AH15" s="3" t="s">
        <v>300</v>
      </c>
      <c r="AI15" t="s">
        <v>301</v>
      </c>
      <c r="AJ15" t="s">
        <v>301</v>
      </c>
      <c r="AK15" s="3" t="s">
        <v>652</v>
      </c>
      <c r="AL15" s="2">
        <v>45126</v>
      </c>
      <c r="AM15" s="2">
        <v>45138</v>
      </c>
      <c r="AN15" s="2">
        <v>45227</v>
      </c>
      <c r="AO15" s="5">
        <v>1293089.31</v>
      </c>
      <c r="AP15" s="5">
        <v>1499983.6</v>
      </c>
      <c r="AQ15">
        <v>0</v>
      </c>
      <c r="AR15">
        <v>0</v>
      </c>
      <c r="AS15" t="s">
        <v>302</v>
      </c>
      <c r="AT15" t="s">
        <v>300</v>
      </c>
      <c r="AU15" t="s">
        <v>303</v>
      </c>
      <c r="AV15" t="s">
        <v>153</v>
      </c>
      <c r="AW15" s="5">
        <v>749991.8</v>
      </c>
      <c r="AX15" s="6">
        <v>45138</v>
      </c>
      <c r="AY15" s="6">
        <v>45227</v>
      </c>
      <c r="AZ15" s="7" t="s">
        <v>304</v>
      </c>
      <c r="BB15" t="s">
        <v>305</v>
      </c>
      <c r="BC15" t="s">
        <v>306</v>
      </c>
      <c r="BD15" s="3">
        <v>8</v>
      </c>
      <c r="BE15" t="s">
        <v>259</v>
      </c>
      <c r="BF15" s="3">
        <v>1</v>
      </c>
      <c r="BG15" t="s">
        <v>307</v>
      </c>
      <c r="BH15" s="7" t="s">
        <v>304</v>
      </c>
      <c r="BI15" s="7" t="s">
        <v>304</v>
      </c>
      <c r="BJ15" s="7" t="s">
        <v>304</v>
      </c>
      <c r="BL15" t="s">
        <v>301</v>
      </c>
      <c r="BM15" s="2">
        <v>45210</v>
      </c>
      <c r="BN15" s="2">
        <v>45199</v>
      </c>
    </row>
    <row r="16" spans="1:67" x14ac:dyDescent="0.25">
      <c r="A16">
        <v>2023</v>
      </c>
      <c r="B16" s="2">
        <v>45108</v>
      </c>
      <c r="C16" s="2">
        <v>45199</v>
      </c>
      <c r="D16" t="s">
        <v>151</v>
      </c>
      <c r="E16" t="s">
        <v>153</v>
      </c>
      <c r="F16" t="s">
        <v>158</v>
      </c>
      <c r="G16" t="s">
        <v>322</v>
      </c>
      <c r="H16" t="s">
        <v>293</v>
      </c>
      <c r="J16" t="s">
        <v>364</v>
      </c>
      <c r="K16" s="3">
        <v>9</v>
      </c>
      <c r="L16" t="s">
        <v>427</v>
      </c>
      <c r="M16" t="s">
        <v>428</v>
      </c>
      <c r="N16" t="s">
        <v>429</v>
      </c>
      <c r="O16" t="s">
        <v>430</v>
      </c>
      <c r="P16" s="3" t="s">
        <v>160</v>
      </c>
      <c r="Q16" s="3" t="s">
        <v>530</v>
      </c>
      <c r="R16" t="s">
        <v>168</v>
      </c>
      <c r="S16" s="4" t="s">
        <v>567</v>
      </c>
      <c r="T16" s="3">
        <v>1</v>
      </c>
      <c r="U16" s="3">
        <v>28</v>
      </c>
      <c r="V16" s="3" t="s">
        <v>193</v>
      </c>
      <c r="W16" t="s">
        <v>582</v>
      </c>
      <c r="Y16" t="s">
        <v>583</v>
      </c>
      <c r="AA16" t="s">
        <v>584</v>
      </c>
      <c r="AB16" s="3">
        <v>30</v>
      </c>
      <c r="AC16" t="s">
        <v>255</v>
      </c>
      <c r="AD16" s="3">
        <v>94450</v>
      </c>
      <c r="AE16" s="3" t="s">
        <v>300</v>
      </c>
      <c r="AF16" s="3" t="s">
        <v>300</v>
      </c>
      <c r="AG16" s="3" t="s">
        <v>300</v>
      </c>
      <c r="AH16" s="3" t="s">
        <v>300</v>
      </c>
      <c r="AI16" t="s">
        <v>301</v>
      </c>
      <c r="AJ16" t="s">
        <v>301</v>
      </c>
      <c r="AK16" s="3" t="s">
        <v>653</v>
      </c>
      <c r="AL16" s="2">
        <v>45132</v>
      </c>
      <c r="AM16" s="2">
        <v>45152</v>
      </c>
      <c r="AN16" s="2">
        <v>45241</v>
      </c>
      <c r="AO16" s="5">
        <v>620243.93999999994</v>
      </c>
      <c r="AP16" s="5">
        <v>719482.97</v>
      </c>
      <c r="AQ16">
        <v>0</v>
      </c>
      <c r="AR16">
        <v>0</v>
      </c>
      <c r="AS16" t="s">
        <v>302</v>
      </c>
      <c r="AT16" t="s">
        <v>300</v>
      </c>
      <c r="AU16" t="s">
        <v>303</v>
      </c>
      <c r="AV16" t="s">
        <v>153</v>
      </c>
      <c r="AW16" s="5">
        <v>359741.48499999999</v>
      </c>
      <c r="AX16" s="6">
        <v>45152</v>
      </c>
      <c r="AY16" s="6">
        <v>45241</v>
      </c>
      <c r="AZ16" s="7" t="s">
        <v>304</v>
      </c>
      <c r="BB16" t="s">
        <v>305</v>
      </c>
      <c r="BC16" t="s">
        <v>687</v>
      </c>
      <c r="BD16" s="3">
        <v>9</v>
      </c>
      <c r="BE16" t="s">
        <v>259</v>
      </c>
      <c r="BF16" s="3">
        <v>1</v>
      </c>
      <c r="BG16" t="s">
        <v>307</v>
      </c>
      <c r="BH16" s="7" t="s">
        <v>304</v>
      </c>
      <c r="BI16" s="7" t="s">
        <v>304</v>
      </c>
      <c r="BJ16" s="7" t="s">
        <v>304</v>
      </c>
      <c r="BL16" t="s">
        <v>301</v>
      </c>
      <c r="BM16" s="2">
        <v>45210</v>
      </c>
      <c r="BN16" s="2">
        <v>45199</v>
      </c>
    </row>
    <row r="17" spans="1:66" x14ac:dyDescent="0.25">
      <c r="A17">
        <v>2023</v>
      </c>
      <c r="B17" s="2">
        <v>45108</v>
      </c>
      <c r="C17" s="2">
        <v>45199</v>
      </c>
      <c r="D17" t="s">
        <v>151</v>
      </c>
      <c r="E17" t="s">
        <v>153</v>
      </c>
      <c r="F17" t="s">
        <v>158</v>
      </c>
      <c r="G17" t="s">
        <v>323</v>
      </c>
      <c r="H17" t="s">
        <v>293</v>
      </c>
      <c r="J17" t="s">
        <v>365</v>
      </c>
      <c r="K17" s="3">
        <v>10</v>
      </c>
      <c r="L17" t="s">
        <v>431</v>
      </c>
      <c r="M17" t="s">
        <v>432</v>
      </c>
      <c r="N17" t="s">
        <v>433</v>
      </c>
      <c r="O17" t="s">
        <v>434</v>
      </c>
      <c r="P17" s="3" t="s">
        <v>160</v>
      </c>
      <c r="Q17" s="3" t="s">
        <v>531</v>
      </c>
      <c r="R17" t="s">
        <v>168</v>
      </c>
      <c r="S17" s="4" t="s">
        <v>585</v>
      </c>
      <c r="T17" s="3">
        <v>1</v>
      </c>
      <c r="U17" s="3"/>
      <c r="V17" s="3" t="s">
        <v>193</v>
      </c>
      <c r="W17" t="s">
        <v>586</v>
      </c>
      <c r="Y17" t="s">
        <v>564</v>
      </c>
      <c r="AA17" t="s">
        <v>564</v>
      </c>
      <c r="AB17" s="3">
        <v>30</v>
      </c>
      <c r="AC17" t="s">
        <v>255</v>
      </c>
      <c r="AD17" s="3">
        <v>91190</v>
      </c>
      <c r="AE17" s="3" t="s">
        <v>300</v>
      </c>
      <c r="AF17" s="3" t="s">
        <v>300</v>
      </c>
      <c r="AG17" s="3" t="s">
        <v>300</v>
      </c>
      <c r="AH17" s="3" t="s">
        <v>300</v>
      </c>
      <c r="AI17" t="s">
        <v>301</v>
      </c>
      <c r="AJ17" t="s">
        <v>301</v>
      </c>
      <c r="AK17" s="3" t="s">
        <v>654</v>
      </c>
      <c r="AL17" s="2">
        <v>45132</v>
      </c>
      <c r="AM17" s="2">
        <v>45152</v>
      </c>
      <c r="AN17" s="2">
        <v>45241</v>
      </c>
      <c r="AO17" s="5">
        <v>1292931.47</v>
      </c>
      <c r="AP17" s="5">
        <v>1499800.51</v>
      </c>
      <c r="AQ17">
        <v>0</v>
      </c>
      <c r="AR17">
        <v>0</v>
      </c>
      <c r="AS17" t="s">
        <v>302</v>
      </c>
      <c r="AT17" t="s">
        <v>300</v>
      </c>
      <c r="AU17" t="s">
        <v>303</v>
      </c>
      <c r="AV17" t="s">
        <v>153</v>
      </c>
      <c r="AW17" s="5">
        <v>749900.255</v>
      </c>
      <c r="AX17" s="6">
        <v>45152</v>
      </c>
      <c r="AY17" s="6">
        <v>45241</v>
      </c>
      <c r="AZ17" s="7" t="s">
        <v>304</v>
      </c>
      <c r="BB17" t="s">
        <v>305</v>
      </c>
      <c r="BC17" t="s">
        <v>306</v>
      </c>
      <c r="BD17" s="3">
        <v>10</v>
      </c>
      <c r="BE17" t="s">
        <v>259</v>
      </c>
      <c r="BF17" s="3">
        <v>1</v>
      </c>
      <c r="BG17" t="s">
        <v>307</v>
      </c>
      <c r="BH17" s="7" t="s">
        <v>304</v>
      </c>
      <c r="BI17" s="7" t="s">
        <v>304</v>
      </c>
      <c r="BJ17" s="7" t="s">
        <v>304</v>
      </c>
      <c r="BL17" t="s">
        <v>301</v>
      </c>
      <c r="BM17" s="2">
        <v>45210</v>
      </c>
      <c r="BN17" s="2">
        <v>45199</v>
      </c>
    </row>
    <row r="18" spans="1:66" x14ac:dyDescent="0.25">
      <c r="A18">
        <v>2023</v>
      </c>
      <c r="B18" s="2">
        <v>45108</v>
      </c>
      <c r="C18" s="2">
        <v>45199</v>
      </c>
      <c r="D18" t="s">
        <v>151</v>
      </c>
      <c r="E18" t="s">
        <v>153</v>
      </c>
      <c r="F18" t="s">
        <v>158</v>
      </c>
      <c r="G18" t="s">
        <v>324</v>
      </c>
      <c r="H18" t="s">
        <v>293</v>
      </c>
      <c r="J18" t="s">
        <v>366</v>
      </c>
      <c r="K18" s="3">
        <v>11</v>
      </c>
      <c r="L18" t="s">
        <v>435</v>
      </c>
      <c r="M18" t="s">
        <v>436</v>
      </c>
      <c r="N18" t="s">
        <v>437</v>
      </c>
      <c r="O18" t="s">
        <v>438</v>
      </c>
      <c r="P18" s="3" t="s">
        <v>160</v>
      </c>
      <c r="Q18" s="3" t="s">
        <v>532</v>
      </c>
      <c r="R18" t="s">
        <v>187</v>
      </c>
      <c r="S18" s="4" t="s">
        <v>587</v>
      </c>
      <c r="T18" s="3">
        <v>140</v>
      </c>
      <c r="U18" s="3" t="s">
        <v>588</v>
      </c>
      <c r="V18" s="3" t="s">
        <v>193</v>
      </c>
      <c r="W18" t="s">
        <v>589</v>
      </c>
      <c r="Y18" t="s">
        <v>560</v>
      </c>
      <c r="AA18" t="s">
        <v>560</v>
      </c>
      <c r="AB18" s="3">
        <v>30</v>
      </c>
      <c r="AC18" t="s">
        <v>255</v>
      </c>
      <c r="AD18" s="3">
        <v>94298</v>
      </c>
      <c r="AE18" s="3" t="s">
        <v>300</v>
      </c>
      <c r="AF18" s="3" t="s">
        <v>300</v>
      </c>
      <c r="AG18" s="3" t="s">
        <v>300</v>
      </c>
      <c r="AH18" s="3" t="s">
        <v>300</v>
      </c>
      <c r="AI18" t="s">
        <v>301</v>
      </c>
      <c r="AJ18" t="s">
        <v>301</v>
      </c>
      <c r="AK18" s="3" t="s">
        <v>655</v>
      </c>
      <c r="AL18" s="2">
        <v>45138</v>
      </c>
      <c r="AM18" s="2">
        <v>45152</v>
      </c>
      <c r="AN18" s="2">
        <v>45241</v>
      </c>
      <c r="AO18" s="5">
        <v>860598.79</v>
      </c>
      <c r="AP18" s="5">
        <v>998294.6</v>
      </c>
      <c r="AQ18">
        <v>0</v>
      </c>
      <c r="AR18">
        <v>0</v>
      </c>
      <c r="AS18" t="s">
        <v>302</v>
      </c>
      <c r="AT18" t="s">
        <v>300</v>
      </c>
      <c r="AU18" t="s">
        <v>303</v>
      </c>
      <c r="AV18" t="s">
        <v>153</v>
      </c>
      <c r="AW18" s="5">
        <v>499147.3</v>
      </c>
      <c r="AX18" s="6">
        <v>45152</v>
      </c>
      <c r="AY18" s="6">
        <v>45241</v>
      </c>
      <c r="AZ18" s="7" t="s">
        <v>304</v>
      </c>
      <c r="BB18" t="s">
        <v>305</v>
      </c>
      <c r="BC18" t="s">
        <v>306</v>
      </c>
      <c r="BD18" s="3">
        <v>11</v>
      </c>
      <c r="BE18" t="s">
        <v>259</v>
      </c>
      <c r="BF18" s="3">
        <v>1</v>
      </c>
      <c r="BG18" t="s">
        <v>307</v>
      </c>
      <c r="BH18" s="7" t="s">
        <v>304</v>
      </c>
      <c r="BI18" s="7" t="s">
        <v>304</v>
      </c>
      <c r="BJ18" s="7" t="s">
        <v>304</v>
      </c>
      <c r="BL18" t="s">
        <v>301</v>
      </c>
      <c r="BM18" s="2">
        <v>45210</v>
      </c>
      <c r="BN18" s="2">
        <v>45199</v>
      </c>
    </row>
    <row r="19" spans="1:66" x14ac:dyDescent="0.25">
      <c r="A19">
        <v>2023</v>
      </c>
      <c r="B19" s="2">
        <v>45108</v>
      </c>
      <c r="C19" s="2">
        <v>45199</v>
      </c>
      <c r="D19" t="s">
        <v>151</v>
      </c>
      <c r="E19" t="s">
        <v>153</v>
      </c>
      <c r="F19" t="s">
        <v>158</v>
      </c>
      <c r="G19" t="s">
        <v>325</v>
      </c>
      <c r="H19" t="s">
        <v>293</v>
      </c>
      <c r="J19" t="s">
        <v>367</v>
      </c>
      <c r="K19" s="3">
        <v>12</v>
      </c>
      <c r="L19" t="s">
        <v>439</v>
      </c>
      <c r="M19" t="s">
        <v>440</v>
      </c>
      <c r="N19" t="s">
        <v>441</v>
      </c>
      <c r="O19" t="s">
        <v>442</v>
      </c>
      <c r="P19" s="3" t="s">
        <v>161</v>
      </c>
      <c r="Q19" s="3" t="s">
        <v>533</v>
      </c>
      <c r="R19" t="s">
        <v>168</v>
      </c>
      <c r="S19" s="4" t="s">
        <v>590</v>
      </c>
      <c r="T19" s="3" t="s">
        <v>566</v>
      </c>
      <c r="U19" s="3">
        <v>104</v>
      </c>
      <c r="V19" s="3" t="s">
        <v>193</v>
      </c>
      <c r="W19" t="s">
        <v>591</v>
      </c>
      <c r="Y19" t="s">
        <v>592</v>
      </c>
      <c r="AA19" t="s">
        <v>591</v>
      </c>
      <c r="AB19" s="3">
        <v>30</v>
      </c>
      <c r="AC19" t="s">
        <v>255</v>
      </c>
      <c r="AD19" s="3">
        <v>93400</v>
      </c>
      <c r="AE19" s="3" t="s">
        <v>300</v>
      </c>
      <c r="AF19" s="3" t="s">
        <v>300</v>
      </c>
      <c r="AG19" s="3" t="s">
        <v>300</v>
      </c>
      <c r="AH19" s="3" t="s">
        <v>300</v>
      </c>
      <c r="AI19" t="s">
        <v>301</v>
      </c>
      <c r="AJ19" t="s">
        <v>301</v>
      </c>
      <c r="AK19" s="3" t="s">
        <v>656</v>
      </c>
      <c r="AL19" s="2">
        <v>45132</v>
      </c>
      <c r="AM19" s="2">
        <v>45152</v>
      </c>
      <c r="AN19" s="2">
        <v>45241</v>
      </c>
      <c r="AO19" s="5">
        <v>1551567.26</v>
      </c>
      <c r="AP19" s="5">
        <v>1799818.02</v>
      </c>
      <c r="AQ19">
        <v>0</v>
      </c>
      <c r="AR19">
        <v>0</v>
      </c>
      <c r="AS19" t="s">
        <v>302</v>
      </c>
      <c r="AT19" t="s">
        <v>300</v>
      </c>
      <c r="AU19" t="s">
        <v>303</v>
      </c>
      <c r="AV19" t="s">
        <v>153</v>
      </c>
      <c r="AW19" s="5">
        <v>899909.01</v>
      </c>
      <c r="AX19" s="6">
        <v>45152</v>
      </c>
      <c r="AY19" s="6">
        <v>45241</v>
      </c>
      <c r="AZ19" s="7" t="s">
        <v>304</v>
      </c>
      <c r="BB19" t="s">
        <v>305</v>
      </c>
      <c r="BC19" t="s">
        <v>688</v>
      </c>
      <c r="BD19" s="3">
        <v>12</v>
      </c>
      <c r="BE19" t="s">
        <v>259</v>
      </c>
      <c r="BF19" s="3">
        <v>1</v>
      </c>
      <c r="BG19" t="s">
        <v>307</v>
      </c>
      <c r="BH19" s="7" t="s">
        <v>304</v>
      </c>
      <c r="BI19" s="7" t="s">
        <v>304</v>
      </c>
      <c r="BJ19" s="7" t="s">
        <v>304</v>
      </c>
      <c r="BL19" t="s">
        <v>301</v>
      </c>
      <c r="BM19" s="2">
        <v>45210</v>
      </c>
      <c r="BN19" s="2">
        <v>45199</v>
      </c>
    </row>
    <row r="20" spans="1:66" x14ac:dyDescent="0.25">
      <c r="A20">
        <v>2023</v>
      </c>
      <c r="B20" s="2">
        <v>45108</v>
      </c>
      <c r="C20" s="2">
        <v>45199</v>
      </c>
      <c r="D20" t="s">
        <v>151</v>
      </c>
      <c r="E20" t="s">
        <v>153</v>
      </c>
      <c r="F20" t="s">
        <v>158</v>
      </c>
      <c r="G20" t="s">
        <v>326</v>
      </c>
      <c r="H20" t="s">
        <v>293</v>
      </c>
      <c r="J20" t="s">
        <v>368</v>
      </c>
      <c r="K20" s="3">
        <v>13</v>
      </c>
      <c r="L20" t="s">
        <v>443</v>
      </c>
      <c r="M20" t="s">
        <v>444</v>
      </c>
      <c r="N20" t="s">
        <v>445</v>
      </c>
      <c r="O20" t="s">
        <v>446</v>
      </c>
      <c r="P20" s="3" t="s">
        <v>160</v>
      </c>
      <c r="Q20" s="3" t="s">
        <v>534</v>
      </c>
      <c r="R20" t="s">
        <v>168</v>
      </c>
      <c r="S20" s="4" t="s">
        <v>593</v>
      </c>
      <c r="T20" s="3">
        <v>18</v>
      </c>
      <c r="U20" s="3"/>
      <c r="V20" s="3" t="s">
        <v>193</v>
      </c>
      <c r="W20" t="s">
        <v>594</v>
      </c>
      <c r="Y20" t="s">
        <v>564</v>
      </c>
      <c r="AA20" t="s">
        <v>564</v>
      </c>
      <c r="AB20" s="3">
        <v>30</v>
      </c>
      <c r="AC20" t="s">
        <v>255</v>
      </c>
      <c r="AD20" s="3">
        <v>91190</v>
      </c>
      <c r="AE20" s="3" t="s">
        <v>300</v>
      </c>
      <c r="AF20" s="3" t="s">
        <v>300</v>
      </c>
      <c r="AG20" s="3" t="s">
        <v>300</v>
      </c>
      <c r="AH20" s="3" t="s">
        <v>300</v>
      </c>
      <c r="AI20" t="s">
        <v>301</v>
      </c>
      <c r="AJ20" t="s">
        <v>301</v>
      </c>
      <c r="AK20" s="3" t="s">
        <v>657</v>
      </c>
      <c r="AL20" s="2">
        <v>45132</v>
      </c>
      <c r="AM20" s="2">
        <v>45152</v>
      </c>
      <c r="AN20" s="2">
        <v>45241</v>
      </c>
      <c r="AO20" s="5">
        <v>1551026.97</v>
      </c>
      <c r="AP20" s="5">
        <v>1799191.29</v>
      </c>
      <c r="AQ20">
        <v>0</v>
      </c>
      <c r="AR20">
        <v>0</v>
      </c>
      <c r="AS20" t="s">
        <v>302</v>
      </c>
      <c r="AT20" t="s">
        <v>300</v>
      </c>
      <c r="AU20" t="s">
        <v>303</v>
      </c>
      <c r="AV20" t="s">
        <v>153</v>
      </c>
      <c r="AW20" s="5">
        <v>899595.64500000002</v>
      </c>
      <c r="AX20" s="6">
        <v>45152</v>
      </c>
      <c r="AY20" s="6">
        <v>45241</v>
      </c>
      <c r="AZ20" s="7" t="s">
        <v>304</v>
      </c>
      <c r="BB20" t="s">
        <v>305</v>
      </c>
      <c r="BC20" t="s">
        <v>306</v>
      </c>
      <c r="BD20" s="3">
        <v>13</v>
      </c>
      <c r="BE20" t="s">
        <v>259</v>
      </c>
      <c r="BF20" s="3">
        <v>1</v>
      </c>
      <c r="BG20" t="s">
        <v>307</v>
      </c>
      <c r="BH20" s="7" t="s">
        <v>304</v>
      </c>
      <c r="BI20" s="7" t="s">
        <v>304</v>
      </c>
      <c r="BJ20" s="7" t="s">
        <v>304</v>
      </c>
      <c r="BL20" t="s">
        <v>301</v>
      </c>
      <c r="BM20" s="2">
        <v>45210</v>
      </c>
      <c r="BN20" s="2">
        <v>45199</v>
      </c>
    </row>
    <row r="21" spans="1:66" x14ac:dyDescent="0.25">
      <c r="A21">
        <v>2023</v>
      </c>
      <c r="B21" s="2">
        <v>45108</v>
      </c>
      <c r="C21" s="2">
        <v>45199</v>
      </c>
      <c r="D21" t="s">
        <v>151</v>
      </c>
      <c r="E21" t="s">
        <v>153</v>
      </c>
      <c r="F21" t="s">
        <v>158</v>
      </c>
      <c r="G21" t="s">
        <v>327</v>
      </c>
      <c r="H21" t="s">
        <v>293</v>
      </c>
      <c r="J21" t="s">
        <v>369</v>
      </c>
      <c r="K21" s="3">
        <v>14</v>
      </c>
      <c r="L21" t="s">
        <v>447</v>
      </c>
      <c r="M21" t="s">
        <v>448</v>
      </c>
      <c r="N21" t="s">
        <v>449</v>
      </c>
      <c r="O21" t="s">
        <v>450</v>
      </c>
      <c r="P21" s="3" t="s">
        <v>161</v>
      </c>
      <c r="Q21" s="3" t="s">
        <v>535</v>
      </c>
      <c r="R21" t="s">
        <v>168</v>
      </c>
      <c r="S21" s="4" t="s">
        <v>595</v>
      </c>
      <c r="T21" s="3" t="s">
        <v>566</v>
      </c>
      <c r="U21" s="3"/>
      <c r="V21" s="3" t="s">
        <v>193</v>
      </c>
      <c r="W21" t="s">
        <v>596</v>
      </c>
      <c r="Y21" t="s">
        <v>592</v>
      </c>
      <c r="AA21" t="s">
        <v>591</v>
      </c>
      <c r="AB21" s="3">
        <v>30</v>
      </c>
      <c r="AC21" t="s">
        <v>255</v>
      </c>
      <c r="AD21" s="3">
        <v>93400</v>
      </c>
      <c r="AE21" s="3" t="s">
        <v>300</v>
      </c>
      <c r="AF21" s="3" t="s">
        <v>300</v>
      </c>
      <c r="AG21" s="3" t="s">
        <v>300</v>
      </c>
      <c r="AH21" s="3" t="s">
        <v>300</v>
      </c>
      <c r="AI21" t="s">
        <v>301</v>
      </c>
      <c r="AJ21" t="s">
        <v>301</v>
      </c>
      <c r="AK21" s="3" t="s">
        <v>658</v>
      </c>
      <c r="AL21" s="2">
        <v>45138</v>
      </c>
      <c r="AM21" s="2">
        <v>45152</v>
      </c>
      <c r="AN21" s="2">
        <v>45241</v>
      </c>
      <c r="AO21" s="5">
        <v>1119746.17</v>
      </c>
      <c r="AP21" s="5">
        <v>1298905.56</v>
      </c>
      <c r="AQ21">
        <v>0</v>
      </c>
      <c r="AR21">
        <v>0</v>
      </c>
      <c r="AS21" t="s">
        <v>302</v>
      </c>
      <c r="AT21" t="s">
        <v>300</v>
      </c>
      <c r="AU21" t="s">
        <v>303</v>
      </c>
      <c r="AV21" t="s">
        <v>153</v>
      </c>
      <c r="AW21" s="5">
        <v>649452.78</v>
      </c>
      <c r="AX21" s="6">
        <v>45152</v>
      </c>
      <c r="AY21" s="6">
        <v>45241</v>
      </c>
      <c r="AZ21" s="7" t="s">
        <v>304</v>
      </c>
      <c r="BB21" t="s">
        <v>305</v>
      </c>
      <c r="BC21" t="s">
        <v>306</v>
      </c>
      <c r="BD21" s="3">
        <v>14</v>
      </c>
      <c r="BE21" t="s">
        <v>259</v>
      </c>
      <c r="BF21" s="3">
        <v>1</v>
      </c>
      <c r="BG21" t="s">
        <v>307</v>
      </c>
      <c r="BH21" s="7" t="s">
        <v>304</v>
      </c>
      <c r="BI21" s="7" t="s">
        <v>304</v>
      </c>
      <c r="BJ21" s="7" t="s">
        <v>304</v>
      </c>
      <c r="BL21" t="s">
        <v>301</v>
      </c>
      <c r="BM21" s="2">
        <v>45210</v>
      </c>
      <c r="BN21" s="2">
        <v>45199</v>
      </c>
    </row>
    <row r="22" spans="1:66" x14ac:dyDescent="0.25">
      <c r="A22">
        <v>2023</v>
      </c>
      <c r="B22" s="2">
        <v>45108</v>
      </c>
      <c r="C22" s="2">
        <v>45199</v>
      </c>
      <c r="D22" t="s">
        <v>151</v>
      </c>
      <c r="E22" t="s">
        <v>153</v>
      </c>
      <c r="F22" t="s">
        <v>158</v>
      </c>
      <c r="G22" t="s">
        <v>328</v>
      </c>
      <c r="H22" t="s">
        <v>293</v>
      </c>
      <c r="J22" t="s">
        <v>370</v>
      </c>
      <c r="K22" s="3">
        <v>15</v>
      </c>
      <c r="L22" t="s">
        <v>451</v>
      </c>
      <c r="M22" t="s">
        <v>452</v>
      </c>
      <c r="N22" t="s">
        <v>425</v>
      </c>
      <c r="O22" t="s">
        <v>453</v>
      </c>
      <c r="P22" s="3" t="s">
        <v>160</v>
      </c>
      <c r="Q22" s="3" t="s">
        <v>536</v>
      </c>
      <c r="R22" t="s">
        <v>168</v>
      </c>
      <c r="S22" s="4" t="s">
        <v>597</v>
      </c>
      <c r="T22" s="3">
        <v>148</v>
      </c>
      <c r="U22" s="3"/>
      <c r="V22" s="3" t="s">
        <v>193</v>
      </c>
      <c r="W22" t="s">
        <v>596</v>
      </c>
      <c r="Y22" t="s">
        <v>598</v>
      </c>
      <c r="AA22" t="s">
        <v>598</v>
      </c>
      <c r="AB22" s="3">
        <v>30</v>
      </c>
      <c r="AC22" t="s">
        <v>255</v>
      </c>
      <c r="AD22" s="3">
        <v>95830</v>
      </c>
      <c r="AE22" s="3" t="s">
        <v>300</v>
      </c>
      <c r="AF22" s="3" t="s">
        <v>300</v>
      </c>
      <c r="AG22" s="3" t="s">
        <v>300</v>
      </c>
      <c r="AH22" s="3" t="s">
        <v>300</v>
      </c>
      <c r="AI22" t="s">
        <v>301</v>
      </c>
      <c r="AJ22" t="s">
        <v>301</v>
      </c>
      <c r="AK22" s="3" t="s">
        <v>659</v>
      </c>
      <c r="AL22" s="2">
        <v>45167</v>
      </c>
      <c r="AM22" s="2">
        <v>45180</v>
      </c>
      <c r="AN22" s="2">
        <v>45269</v>
      </c>
      <c r="AO22" s="5">
        <v>861527.61</v>
      </c>
      <c r="AP22" s="5">
        <v>999372.03</v>
      </c>
      <c r="AQ22">
        <v>0</v>
      </c>
      <c r="AR22">
        <v>0</v>
      </c>
      <c r="AS22" t="s">
        <v>302</v>
      </c>
      <c r="AT22" t="s">
        <v>300</v>
      </c>
      <c r="AU22" t="s">
        <v>303</v>
      </c>
      <c r="AV22" t="s">
        <v>153</v>
      </c>
      <c r="AW22" s="5">
        <v>499686.01500000001</v>
      </c>
      <c r="AX22" s="6">
        <v>45180</v>
      </c>
      <c r="AY22" s="6">
        <v>45269</v>
      </c>
      <c r="AZ22" s="7" t="s">
        <v>304</v>
      </c>
      <c r="BB22" t="s">
        <v>305</v>
      </c>
      <c r="BC22" t="s">
        <v>306</v>
      </c>
      <c r="BD22" s="3">
        <v>15</v>
      </c>
      <c r="BE22" t="s">
        <v>259</v>
      </c>
      <c r="BF22" s="3">
        <v>1</v>
      </c>
      <c r="BG22" t="s">
        <v>307</v>
      </c>
      <c r="BH22" s="7" t="s">
        <v>304</v>
      </c>
      <c r="BI22" s="7" t="s">
        <v>304</v>
      </c>
      <c r="BJ22" s="7" t="s">
        <v>304</v>
      </c>
      <c r="BL22" t="s">
        <v>301</v>
      </c>
      <c r="BM22" s="2">
        <v>45210</v>
      </c>
      <c r="BN22" s="2">
        <v>45199</v>
      </c>
    </row>
    <row r="23" spans="1:66" x14ac:dyDescent="0.25">
      <c r="A23">
        <v>2023</v>
      </c>
      <c r="B23" s="2">
        <v>45108</v>
      </c>
      <c r="C23" s="2">
        <v>45199</v>
      </c>
      <c r="D23" t="s">
        <v>151</v>
      </c>
      <c r="E23" t="s">
        <v>153</v>
      </c>
      <c r="F23" t="s">
        <v>158</v>
      </c>
      <c r="G23" t="s">
        <v>329</v>
      </c>
      <c r="H23" t="s">
        <v>293</v>
      </c>
      <c r="J23" t="s">
        <v>371</v>
      </c>
      <c r="K23" s="3">
        <v>16</v>
      </c>
      <c r="L23" t="s">
        <v>443</v>
      </c>
      <c r="M23" t="s">
        <v>444</v>
      </c>
      <c r="N23" t="s">
        <v>445</v>
      </c>
      <c r="O23" t="s">
        <v>454</v>
      </c>
      <c r="P23" s="3" t="s">
        <v>160</v>
      </c>
      <c r="Q23" s="3" t="s">
        <v>534</v>
      </c>
      <c r="R23" t="s">
        <v>168</v>
      </c>
      <c r="S23" s="4" t="s">
        <v>593</v>
      </c>
      <c r="T23" s="3">
        <v>18</v>
      </c>
      <c r="U23" s="3"/>
      <c r="V23" s="3" t="s">
        <v>193</v>
      </c>
      <c r="W23" t="s">
        <v>594</v>
      </c>
      <c r="Y23" t="s">
        <v>564</v>
      </c>
      <c r="AA23" t="s">
        <v>564</v>
      </c>
      <c r="AB23" s="3">
        <v>30</v>
      </c>
      <c r="AC23" t="s">
        <v>255</v>
      </c>
      <c r="AD23" s="3">
        <v>91190</v>
      </c>
      <c r="AE23" s="3" t="s">
        <v>300</v>
      </c>
      <c r="AF23" s="3" t="s">
        <v>300</v>
      </c>
      <c r="AG23" s="3" t="s">
        <v>300</v>
      </c>
      <c r="AH23" s="3" t="s">
        <v>300</v>
      </c>
      <c r="AI23" t="s">
        <v>301</v>
      </c>
      <c r="AJ23" t="s">
        <v>301</v>
      </c>
      <c r="AK23" s="3" t="s">
        <v>660</v>
      </c>
      <c r="AL23" s="2">
        <v>45167</v>
      </c>
      <c r="AM23" s="2">
        <v>45180</v>
      </c>
      <c r="AN23" s="2">
        <v>45269</v>
      </c>
      <c r="AO23" s="5">
        <v>1723251.31</v>
      </c>
      <c r="AP23" s="5">
        <v>1998971.52</v>
      </c>
      <c r="AQ23">
        <v>0</v>
      </c>
      <c r="AR23">
        <v>0</v>
      </c>
      <c r="AS23" t="s">
        <v>302</v>
      </c>
      <c r="AT23" t="s">
        <v>300</v>
      </c>
      <c r="AU23" t="s">
        <v>303</v>
      </c>
      <c r="AV23" t="s">
        <v>153</v>
      </c>
      <c r="AW23" s="5">
        <v>999485.76</v>
      </c>
      <c r="AX23" s="6">
        <v>45180</v>
      </c>
      <c r="AY23" s="6">
        <v>45269</v>
      </c>
      <c r="AZ23" s="7" t="s">
        <v>304</v>
      </c>
      <c r="BB23" t="s">
        <v>305</v>
      </c>
      <c r="BC23" t="s">
        <v>306</v>
      </c>
      <c r="BD23" s="3">
        <v>16</v>
      </c>
      <c r="BE23" t="s">
        <v>259</v>
      </c>
      <c r="BF23" s="3">
        <v>1</v>
      </c>
      <c r="BG23" t="s">
        <v>307</v>
      </c>
      <c r="BH23" s="7" t="s">
        <v>304</v>
      </c>
      <c r="BI23" s="7" t="s">
        <v>304</v>
      </c>
      <c r="BJ23" s="7" t="s">
        <v>304</v>
      </c>
      <c r="BL23" t="s">
        <v>301</v>
      </c>
      <c r="BM23" s="2">
        <v>45210</v>
      </c>
      <c r="BN23" s="2">
        <v>45199</v>
      </c>
    </row>
    <row r="24" spans="1:66" x14ac:dyDescent="0.25">
      <c r="A24">
        <v>2023</v>
      </c>
      <c r="B24" s="2">
        <v>45108</v>
      </c>
      <c r="C24" s="2">
        <v>45199</v>
      </c>
      <c r="D24" t="s">
        <v>151</v>
      </c>
      <c r="E24" t="s">
        <v>153</v>
      </c>
      <c r="F24" t="s">
        <v>158</v>
      </c>
      <c r="G24" t="s">
        <v>330</v>
      </c>
      <c r="H24" t="s">
        <v>293</v>
      </c>
      <c r="J24" t="s">
        <v>372</v>
      </c>
      <c r="K24" s="3">
        <v>17</v>
      </c>
      <c r="L24" t="s">
        <v>294</v>
      </c>
      <c r="M24" t="s">
        <v>295</v>
      </c>
      <c r="N24" t="s">
        <v>414</v>
      </c>
      <c r="O24" t="s">
        <v>455</v>
      </c>
      <c r="P24" s="3" t="s">
        <v>161</v>
      </c>
      <c r="Q24" s="3" t="s">
        <v>297</v>
      </c>
      <c r="R24" t="s">
        <v>168</v>
      </c>
      <c r="S24" s="4" t="s">
        <v>571</v>
      </c>
      <c r="T24" s="3">
        <v>11</v>
      </c>
      <c r="U24" s="3"/>
      <c r="V24" s="3" t="s">
        <v>193</v>
      </c>
      <c r="W24" t="s">
        <v>298</v>
      </c>
      <c r="Y24" t="s">
        <v>572</v>
      </c>
      <c r="AA24" t="s">
        <v>299</v>
      </c>
      <c r="AB24" s="3">
        <v>30</v>
      </c>
      <c r="AC24" t="s">
        <v>255</v>
      </c>
      <c r="AD24" s="3">
        <v>96344</v>
      </c>
      <c r="AE24" s="3" t="s">
        <v>300</v>
      </c>
      <c r="AF24" s="3" t="s">
        <v>300</v>
      </c>
      <c r="AG24" s="3" t="s">
        <v>300</v>
      </c>
      <c r="AH24" s="3" t="s">
        <v>300</v>
      </c>
      <c r="AI24" t="s">
        <v>301</v>
      </c>
      <c r="AJ24" t="s">
        <v>301</v>
      </c>
      <c r="AK24" s="3" t="s">
        <v>661</v>
      </c>
      <c r="AL24" s="2">
        <v>45167</v>
      </c>
      <c r="AM24" s="2">
        <v>45180</v>
      </c>
      <c r="AN24" s="2">
        <v>45269</v>
      </c>
      <c r="AO24" s="5">
        <v>1551283.14</v>
      </c>
      <c r="AP24" s="5">
        <v>1799488.44</v>
      </c>
      <c r="AQ24">
        <v>0</v>
      </c>
      <c r="AR24">
        <v>0</v>
      </c>
      <c r="AS24" t="s">
        <v>302</v>
      </c>
      <c r="AT24" t="s">
        <v>300</v>
      </c>
      <c r="AU24" t="s">
        <v>303</v>
      </c>
      <c r="AV24" t="s">
        <v>153</v>
      </c>
      <c r="AW24" s="5">
        <v>899744.22</v>
      </c>
      <c r="AX24" s="6">
        <v>45180</v>
      </c>
      <c r="AY24" s="6">
        <v>45269</v>
      </c>
      <c r="AZ24" s="7" t="s">
        <v>304</v>
      </c>
      <c r="BB24" t="s">
        <v>305</v>
      </c>
      <c r="BC24" t="s">
        <v>306</v>
      </c>
      <c r="BD24" s="3">
        <v>17</v>
      </c>
      <c r="BE24" t="s">
        <v>259</v>
      </c>
      <c r="BF24" s="3">
        <v>1</v>
      </c>
      <c r="BG24" t="s">
        <v>307</v>
      </c>
      <c r="BH24" s="7" t="s">
        <v>304</v>
      </c>
      <c r="BI24" s="7" t="s">
        <v>304</v>
      </c>
      <c r="BJ24" s="7" t="s">
        <v>304</v>
      </c>
      <c r="BL24" t="s">
        <v>301</v>
      </c>
      <c r="BM24" s="2">
        <v>45210</v>
      </c>
      <c r="BN24" s="2">
        <v>45199</v>
      </c>
    </row>
    <row r="25" spans="1:66" x14ac:dyDescent="0.25">
      <c r="A25">
        <v>2023</v>
      </c>
      <c r="B25" s="2">
        <v>45108</v>
      </c>
      <c r="C25" s="2">
        <v>45199</v>
      </c>
      <c r="D25" t="s">
        <v>151</v>
      </c>
      <c r="E25" t="s">
        <v>153</v>
      </c>
      <c r="F25" t="s">
        <v>158</v>
      </c>
      <c r="G25" t="s">
        <v>331</v>
      </c>
      <c r="H25" t="s">
        <v>293</v>
      </c>
      <c r="J25" t="s">
        <v>373</v>
      </c>
      <c r="K25" s="3">
        <v>18</v>
      </c>
      <c r="L25" t="s">
        <v>423</v>
      </c>
      <c r="M25" t="s">
        <v>424</v>
      </c>
      <c r="N25" t="s">
        <v>425</v>
      </c>
      <c r="O25" t="s">
        <v>426</v>
      </c>
      <c r="P25" s="3" t="s">
        <v>160</v>
      </c>
      <c r="Q25" s="3" t="s">
        <v>529</v>
      </c>
      <c r="R25" t="s">
        <v>168</v>
      </c>
      <c r="S25" s="4" t="s">
        <v>580</v>
      </c>
      <c r="T25" s="3">
        <v>25</v>
      </c>
      <c r="U25" s="3"/>
      <c r="V25" s="3" t="s">
        <v>193</v>
      </c>
      <c r="W25" t="s">
        <v>581</v>
      </c>
      <c r="Y25" t="s">
        <v>564</v>
      </c>
      <c r="AA25" t="s">
        <v>564</v>
      </c>
      <c r="AB25" s="3">
        <v>30</v>
      </c>
      <c r="AC25" t="s">
        <v>255</v>
      </c>
      <c r="AD25" s="3">
        <v>91033</v>
      </c>
      <c r="AE25" s="3" t="s">
        <v>300</v>
      </c>
      <c r="AF25" s="3" t="s">
        <v>300</v>
      </c>
      <c r="AG25" s="3" t="s">
        <v>300</v>
      </c>
      <c r="AH25" s="3" t="s">
        <v>300</v>
      </c>
      <c r="AI25" t="s">
        <v>301</v>
      </c>
      <c r="AJ25" t="s">
        <v>301</v>
      </c>
      <c r="AK25" s="3" t="s">
        <v>662</v>
      </c>
      <c r="AL25" s="2">
        <v>45167</v>
      </c>
      <c r="AM25" s="2">
        <v>45180</v>
      </c>
      <c r="AN25" s="2">
        <v>45269</v>
      </c>
      <c r="AO25" s="5">
        <v>430403.13</v>
      </c>
      <c r="AP25" s="5">
        <v>499267.63</v>
      </c>
      <c r="AQ25">
        <v>0</v>
      </c>
      <c r="AR25">
        <v>0</v>
      </c>
      <c r="AS25" t="s">
        <v>302</v>
      </c>
      <c r="AT25" t="s">
        <v>300</v>
      </c>
      <c r="AU25" t="s">
        <v>303</v>
      </c>
      <c r="AV25" t="s">
        <v>153</v>
      </c>
      <c r="AW25" s="5">
        <v>249633.815</v>
      </c>
      <c r="AX25" s="6">
        <v>45180</v>
      </c>
      <c r="AY25" s="6">
        <v>45269</v>
      </c>
      <c r="AZ25" s="7" t="s">
        <v>304</v>
      </c>
      <c r="BB25" t="s">
        <v>305</v>
      </c>
      <c r="BC25" t="s">
        <v>306</v>
      </c>
      <c r="BD25" s="3">
        <v>18</v>
      </c>
      <c r="BE25" t="s">
        <v>259</v>
      </c>
      <c r="BF25" s="3">
        <v>1</v>
      </c>
      <c r="BG25" t="s">
        <v>307</v>
      </c>
      <c r="BH25" s="7" t="s">
        <v>304</v>
      </c>
      <c r="BI25" s="7" t="s">
        <v>304</v>
      </c>
      <c r="BJ25" s="7" t="s">
        <v>304</v>
      </c>
      <c r="BL25" t="s">
        <v>301</v>
      </c>
      <c r="BM25" s="2">
        <v>45210</v>
      </c>
      <c r="BN25" s="2">
        <v>45199</v>
      </c>
    </row>
    <row r="26" spans="1:66" x14ac:dyDescent="0.25">
      <c r="A26">
        <v>2023</v>
      </c>
      <c r="B26" s="2">
        <v>45108</v>
      </c>
      <c r="C26" s="2">
        <v>45199</v>
      </c>
      <c r="D26" t="s">
        <v>151</v>
      </c>
      <c r="E26" t="s">
        <v>153</v>
      </c>
      <c r="F26" t="s">
        <v>158</v>
      </c>
      <c r="G26" t="s">
        <v>332</v>
      </c>
      <c r="H26" t="s">
        <v>293</v>
      </c>
      <c r="J26" t="s">
        <v>374</v>
      </c>
      <c r="K26" s="3">
        <v>19</v>
      </c>
      <c r="L26" t="s">
        <v>456</v>
      </c>
      <c r="M26" t="s">
        <v>428</v>
      </c>
      <c r="N26" t="s">
        <v>437</v>
      </c>
      <c r="O26" t="s">
        <v>457</v>
      </c>
      <c r="P26" s="3" t="s">
        <v>160</v>
      </c>
      <c r="Q26" s="3" t="s">
        <v>537</v>
      </c>
      <c r="R26" t="s">
        <v>168</v>
      </c>
      <c r="S26" s="4" t="s">
        <v>599</v>
      </c>
      <c r="T26" s="3">
        <v>133</v>
      </c>
      <c r="U26" s="3" t="s">
        <v>600</v>
      </c>
      <c r="V26" s="3" t="s">
        <v>193</v>
      </c>
      <c r="W26" t="s">
        <v>601</v>
      </c>
      <c r="Y26" t="s">
        <v>560</v>
      </c>
      <c r="AA26" t="s">
        <v>560</v>
      </c>
      <c r="AB26" s="3">
        <v>30</v>
      </c>
      <c r="AC26" t="s">
        <v>255</v>
      </c>
      <c r="AD26" s="3">
        <v>94297</v>
      </c>
      <c r="AE26" s="3" t="s">
        <v>300</v>
      </c>
      <c r="AF26" s="3" t="s">
        <v>300</v>
      </c>
      <c r="AG26" s="3" t="s">
        <v>300</v>
      </c>
      <c r="AH26" s="3" t="s">
        <v>300</v>
      </c>
      <c r="AI26" t="s">
        <v>301</v>
      </c>
      <c r="AJ26" t="s">
        <v>301</v>
      </c>
      <c r="AK26" s="3" t="s">
        <v>663</v>
      </c>
      <c r="AL26" s="2">
        <v>45167</v>
      </c>
      <c r="AM26" s="2">
        <v>45180</v>
      </c>
      <c r="AN26" s="2">
        <v>45269</v>
      </c>
      <c r="AO26" s="5">
        <v>861954.53</v>
      </c>
      <c r="AP26" s="5">
        <v>999867.25</v>
      </c>
      <c r="AQ26">
        <v>0</v>
      </c>
      <c r="AR26">
        <v>0</v>
      </c>
      <c r="AS26" t="s">
        <v>302</v>
      </c>
      <c r="AT26" t="s">
        <v>300</v>
      </c>
      <c r="AU26" t="s">
        <v>303</v>
      </c>
      <c r="AV26" t="s">
        <v>153</v>
      </c>
      <c r="AW26" s="5">
        <v>499933.625</v>
      </c>
      <c r="AX26" s="6">
        <v>45180</v>
      </c>
      <c r="AY26" s="6">
        <v>45269</v>
      </c>
      <c r="AZ26" s="7" t="s">
        <v>304</v>
      </c>
      <c r="BB26" t="s">
        <v>305</v>
      </c>
      <c r="BC26" t="s">
        <v>306</v>
      </c>
      <c r="BD26" s="3">
        <v>19</v>
      </c>
      <c r="BE26" t="s">
        <v>259</v>
      </c>
      <c r="BF26" s="3">
        <v>1</v>
      </c>
      <c r="BG26" t="s">
        <v>307</v>
      </c>
      <c r="BH26" s="7" t="s">
        <v>304</v>
      </c>
      <c r="BI26" s="7" t="s">
        <v>304</v>
      </c>
      <c r="BJ26" s="7" t="s">
        <v>304</v>
      </c>
      <c r="BL26" t="s">
        <v>301</v>
      </c>
      <c r="BM26" s="2">
        <v>45210</v>
      </c>
      <c r="BN26" s="2">
        <v>45199</v>
      </c>
    </row>
    <row r="27" spans="1:66" x14ac:dyDescent="0.25">
      <c r="A27">
        <v>2023</v>
      </c>
      <c r="B27" s="2">
        <v>45108</v>
      </c>
      <c r="C27" s="2">
        <v>45199</v>
      </c>
      <c r="D27" t="s">
        <v>151</v>
      </c>
      <c r="E27" t="s">
        <v>153</v>
      </c>
      <c r="F27" t="s">
        <v>158</v>
      </c>
      <c r="G27" t="s">
        <v>333</v>
      </c>
      <c r="H27" t="s">
        <v>293</v>
      </c>
      <c r="J27" t="s">
        <v>375</v>
      </c>
      <c r="K27" s="3">
        <v>20</v>
      </c>
      <c r="L27" t="s">
        <v>458</v>
      </c>
      <c r="M27" t="s">
        <v>411</v>
      </c>
      <c r="N27" t="s">
        <v>407</v>
      </c>
      <c r="O27" t="s">
        <v>459</v>
      </c>
      <c r="P27" s="3" t="s">
        <v>160</v>
      </c>
      <c r="Q27" s="3" t="s">
        <v>538</v>
      </c>
      <c r="R27" t="s">
        <v>168</v>
      </c>
      <c r="S27" s="4" t="s">
        <v>602</v>
      </c>
      <c r="T27" s="3">
        <v>398</v>
      </c>
      <c r="U27" s="3"/>
      <c r="V27" s="3" t="s">
        <v>193</v>
      </c>
      <c r="W27" t="s">
        <v>603</v>
      </c>
      <c r="Y27" t="s">
        <v>313</v>
      </c>
      <c r="AA27" t="s">
        <v>313</v>
      </c>
      <c r="AB27" s="3">
        <v>30</v>
      </c>
      <c r="AC27" t="s">
        <v>255</v>
      </c>
      <c r="AD27" s="3">
        <v>91948</v>
      </c>
      <c r="AE27" s="3" t="s">
        <v>300</v>
      </c>
      <c r="AF27" s="3" t="s">
        <v>300</v>
      </c>
      <c r="AG27" s="3" t="s">
        <v>300</v>
      </c>
      <c r="AH27" s="3" t="s">
        <v>300</v>
      </c>
      <c r="AI27" t="s">
        <v>301</v>
      </c>
      <c r="AJ27" t="s">
        <v>301</v>
      </c>
      <c r="AK27" s="3" t="s">
        <v>664</v>
      </c>
      <c r="AL27" s="2">
        <v>45167</v>
      </c>
      <c r="AM27" s="2">
        <v>45180</v>
      </c>
      <c r="AN27" s="2">
        <v>45269</v>
      </c>
      <c r="AO27" s="5">
        <v>922191.2</v>
      </c>
      <c r="AP27" s="5">
        <v>1069741.79</v>
      </c>
      <c r="AQ27">
        <v>0</v>
      </c>
      <c r="AR27">
        <v>0</v>
      </c>
      <c r="AS27" t="s">
        <v>302</v>
      </c>
      <c r="AT27" t="s">
        <v>300</v>
      </c>
      <c r="AU27" t="s">
        <v>303</v>
      </c>
      <c r="AV27" t="s">
        <v>153</v>
      </c>
      <c r="AW27" s="5">
        <v>534870.89500000002</v>
      </c>
      <c r="AX27" s="6">
        <v>45180</v>
      </c>
      <c r="AY27" s="6">
        <v>45269</v>
      </c>
      <c r="AZ27" s="7" t="s">
        <v>304</v>
      </c>
      <c r="BB27" t="s">
        <v>305</v>
      </c>
      <c r="BC27" t="s">
        <v>688</v>
      </c>
      <c r="BD27" s="3">
        <v>20</v>
      </c>
      <c r="BE27" t="s">
        <v>259</v>
      </c>
      <c r="BF27" s="3">
        <v>1</v>
      </c>
      <c r="BG27" t="s">
        <v>307</v>
      </c>
      <c r="BH27" s="7" t="s">
        <v>304</v>
      </c>
      <c r="BI27" s="7" t="s">
        <v>304</v>
      </c>
      <c r="BJ27" s="7" t="s">
        <v>304</v>
      </c>
      <c r="BL27" t="s">
        <v>301</v>
      </c>
      <c r="BM27" s="2">
        <v>45210</v>
      </c>
      <c r="BN27" s="2">
        <v>45199</v>
      </c>
    </row>
    <row r="28" spans="1:66" x14ac:dyDescent="0.25">
      <c r="A28">
        <v>2023</v>
      </c>
      <c r="B28" s="2">
        <v>45108</v>
      </c>
      <c r="C28" s="2">
        <v>45199</v>
      </c>
      <c r="D28" t="s">
        <v>151</v>
      </c>
      <c r="E28" t="s">
        <v>153</v>
      </c>
      <c r="F28" t="s">
        <v>158</v>
      </c>
      <c r="G28" t="s">
        <v>334</v>
      </c>
      <c r="H28" t="s">
        <v>293</v>
      </c>
      <c r="J28" t="s">
        <v>376</v>
      </c>
      <c r="K28" s="3">
        <v>21</v>
      </c>
      <c r="L28" t="s">
        <v>460</v>
      </c>
      <c r="M28" t="s">
        <v>461</v>
      </c>
      <c r="N28" t="s">
        <v>462</v>
      </c>
      <c r="O28" t="s">
        <v>463</v>
      </c>
      <c r="P28" s="3" t="s">
        <v>160</v>
      </c>
      <c r="Q28" s="3" t="s">
        <v>539</v>
      </c>
      <c r="R28" t="s">
        <v>168</v>
      </c>
      <c r="S28" s="4" t="s">
        <v>604</v>
      </c>
      <c r="T28" s="3" t="s">
        <v>566</v>
      </c>
      <c r="U28" s="3"/>
      <c r="V28" s="3" t="s">
        <v>193</v>
      </c>
      <c r="W28" t="s">
        <v>596</v>
      </c>
      <c r="Y28" t="s">
        <v>605</v>
      </c>
      <c r="AA28" t="s">
        <v>605</v>
      </c>
      <c r="AB28" s="3">
        <v>30</v>
      </c>
      <c r="AC28" t="s">
        <v>255</v>
      </c>
      <c r="AD28" s="3">
        <v>92930</v>
      </c>
      <c r="AE28" s="3" t="s">
        <v>300</v>
      </c>
      <c r="AF28" s="3" t="s">
        <v>300</v>
      </c>
      <c r="AG28" s="3" t="s">
        <v>300</v>
      </c>
      <c r="AH28" s="3" t="s">
        <v>300</v>
      </c>
      <c r="AI28" t="s">
        <v>301</v>
      </c>
      <c r="AJ28" t="s">
        <v>301</v>
      </c>
      <c r="AK28" s="3" t="s">
        <v>665</v>
      </c>
      <c r="AL28" s="2">
        <v>45174</v>
      </c>
      <c r="AM28" s="2">
        <v>45180</v>
      </c>
      <c r="AN28" s="2">
        <v>45269</v>
      </c>
      <c r="AO28" s="5">
        <v>603397.13</v>
      </c>
      <c r="AP28" s="5">
        <v>699940.67</v>
      </c>
      <c r="AQ28">
        <v>0</v>
      </c>
      <c r="AR28">
        <v>0</v>
      </c>
      <c r="AS28" t="s">
        <v>302</v>
      </c>
      <c r="AT28" t="s">
        <v>300</v>
      </c>
      <c r="AU28" t="s">
        <v>303</v>
      </c>
      <c r="AV28" t="s">
        <v>153</v>
      </c>
      <c r="AW28" s="5">
        <v>349970.33500000002</v>
      </c>
      <c r="AX28" s="6">
        <v>45180</v>
      </c>
      <c r="AY28" s="6">
        <v>45269</v>
      </c>
      <c r="AZ28" s="7" t="s">
        <v>304</v>
      </c>
      <c r="BB28" t="s">
        <v>305</v>
      </c>
      <c r="BC28" t="s">
        <v>306</v>
      </c>
      <c r="BD28" s="3">
        <v>21</v>
      </c>
      <c r="BE28" t="s">
        <v>259</v>
      </c>
      <c r="BF28" s="3">
        <v>1</v>
      </c>
      <c r="BG28" t="s">
        <v>307</v>
      </c>
      <c r="BH28" s="7" t="s">
        <v>304</v>
      </c>
      <c r="BI28" s="7" t="s">
        <v>304</v>
      </c>
      <c r="BJ28" s="7" t="s">
        <v>304</v>
      </c>
      <c r="BL28" t="s">
        <v>301</v>
      </c>
      <c r="BM28" s="2">
        <v>45210</v>
      </c>
      <c r="BN28" s="2">
        <v>45199</v>
      </c>
    </row>
    <row r="29" spans="1:66" x14ac:dyDescent="0.25">
      <c r="A29">
        <v>2023</v>
      </c>
      <c r="B29" s="2">
        <v>45108</v>
      </c>
      <c r="C29" s="2">
        <v>45199</v>
      </c>
      <c r="D29" t="s">
        <v>151</v>
      </c>
      <c r="E29" t="s">
        <v>153</v>
      </c>
      <c r="F29" t="s">
        <v>158</v>
      </c>
      <c r="G29" t="s">
        <v>335</v>
      </c>
      <c r="H29" t="s">
        <v>293</v>
      </c>
      <c r="J29" t="s">
        <v>377</v>
      </c>
      <c r="K29" s="3">
        <v>22</v>
      </c>
      <c r="L29" t="s">
        <v>423</v>
      </c>
      <c r="M29" t="s">
        <v>424</v>
      </c>
      <c r="N29" t="s">
        <v>425</v>
      </c>
      <c r="O29" t="s">
        <v>426</v>
      </c>
      <c r="P29" s="3" t="s">
        <v>160</v>
      </c>
      <c r="Q29" s="3" t="s">
        <v>529</v>
      </c>
      <c r="R29" t="s">
        <v>168</v>
      </c>
      <c r="S29" s="4" t="s">
        <v>580</v>
      </c>
      <c r="T29" s="3">
        <v>25</v>
      </c>
      <c r="U29" s="3"/>
      <c r="V29" s="3" t="s">
        <v>193</v>
      </c>
      <c r="W29" t="s">
        <v>581</v>
      </c>
      <c r="Y29" t="s">
        <v>564</v>
      </c>
      <c r="AA29" t="s">
        <v>564</v>
      </c>
      <c r="AB29" s="3">
        <v>30</v>
      </c>
      <c r="AC29" t="s">
        <v>255</v>
      </c>
      <c r="AD29" s="3">
        <v>91033</v>
      </c>
      <c r="AE29" s="3" t="s">
        <v>300</v>
      </c>
      <c r="AF29" s="3" t="s">
        <v>300</v>
      </c>
      <c r="AG29" s="3" t="s">
        <v>300</v>
      </c>
      <c r="AH29" s="3" t="s">
        <v>300</v>
      </c>
      <c r="AI29" t="s">
        <v>301</v>
      </c>
      <c r="AJ29" t="s">
        <v>301</v>
      </c>
      <c r="AK29" s="3" t="s">
        <v>666</v>
      </c>
      <c r="AL29" s="2">
        <v>45175</v>
      </c>
      <c r="AM29" s="2">
        <v>45187</v>
      </c>
      <c r="AN29" s="2">
        <v>45276</v>
      </c>
      <c r="AO29" s="5">
        <v>861763.75</v>
      </c>
      <c r="AP29" s="5">
        <v>999645.95</v>
      </c>
      <c r="AQ29">
        <v>0</v>
      </c>
      <c r="AR29">
        <v>0</v>
      </c>
      <c r="AS29" t="s">
        <v>302</v>
      </c>
      <c r="AT29" t="s">
        <v>300</v>
      </c>
      <c r="AU29" t="s">
        <v>303</v>
      </c>
      <c r="AV29" t="s">
        <v>153</v>
      </c>
      <c r="AW29" s="5">
        <v>499822.97499999998</v>
      </c>
      <c r="AX29" s="6">
        <v>45187</v>
      </c>
      <c r="AY29" s="6">
        <v>45276</v>
      </c>
      <c r="AZ29" s="7" t="s">
        <v>304</v>
      </c>
      <c r="BB29" t="s">
        <v>305</v>
      </c>
      <c r="BC29" t="s">
        <v>306</v>
      </c>
      <c r="BD29" s="3">
        <v>22</v>
      </c>
      <c r="BE29" t="s">
        <v>259</v>
      </c>
      <c r="BF29" s="3">
        <v>1</v>
      </c>
      <c r="BG29" t="s">
        <v>307</v>
      </c>
      <c r="BH29" s="7" t="s">
        <v>304</v>
      </c>
      <c r="BI29" s="7" t="s">
        <v>304</v>
      </c>
      <c r="BJ29" s="7" t="s">
        <v>304</v>
      </c>
      <c r="BL29" t="s">
        <v>301</v>
      </c>
      <c r="BM29" s="2">
        <v>45210</v>
      </c>
      <c r="BN29" s="2">
        <v>45199</v>
      </c>
    </row>
    <row r="30" spans="1:66" x14ac:dyDescent="0.25">
      <c r="A30">
        <v>2023</v>
      </c>
      <c r="B30" s="2">
        <v>45108</v>
      </c>
      <c r="C30" s="2">
        <v>45199</v>
      </c>
      <c r="D30" t="s">
        <v>151</v>
      </c>
      <c r="E30" t="s">
        <v>153</v>
      </c>
      <c r="F30" t="s">
        <v>158</v>
      </c>
      <c r="G30" t="s">
        <v>336</v>
      </c>
      <c r="H30" t="s">
        <v>293</v>
      </c>
      <c r="J30" t="s">
        <v>378</v>
      </c>
      <c r="K30" s="3">
        <v>23</v>
      </c>
      <c r="L30" t="s">
        <v>464</v>
      </c>
      <c r="M30" t="s">
        <v>411</v>
      </c>
      <c r="N30" t="s">
        <v>465</v>
      </c>
      <c r="O30" t="s">
        <v>466</v>
      </c>
      <c r="P30" s="3" t="s">
        <v>160</v>
      </c>
      <c r="Q30" s="3" t="s">
        <v>540</v>
      </c>
      <c r="R30" t="s">
        <v>168</v>
      </c>
      <c r="S30" s="4" t="s">
        <v>606</v>
      </c>
      <c r="T30" s="3">
        <v>4</v>
      </c>
      <c r="U30" s="3" t="s">
        <v>607</v>
      </c>
      <c r="V30" s="3" t="s">
        <v>193</v>
      </c>
      <c r="W30" t="s">
        <v>608</v>
      </c>
      <c r="Y30" t="s">
        <v>564</v>
      </c>
      <c r="AA30" t="s">
        <v>564</v>
      </c>
      <c r="AB30" s="3">
        <v>30</v>
      </c>
      <c r="AC30" t="s">
        <v>255</v>
      </c>
      <c r="AD30" s="3">
        <v>91198</v>
      </c>
      <c r="AE30" s="3" t="s">
        <v>300</v>
      </c>
      <c r="AF30" s="3" t="s">
        <v>300</v>
      </c>
      <c r="AG30" s="3" t="s">
        <v>300</v>
      </c>
      <c r="AH30" s="3" t="s">
        <v>300</v>
      </c>
      <c r="AI30" t="s">
        <v>301</v>
      </c>
      <c r="AJ30" t="s">
        <v>301</v>
      </c>
      <c r="AK30" s="3" t="s">
        <v>667</v>
      </c>
      <c r="AL30" s="2">
        <v>45175</v>
      </c>
      <c r="AM30" s="2">
        <v>45187</v>
      </c>
      <c r="AN30" s="2">
        <v>45276</v>
      </c>
      <c r="AO30" s="5">
        <v>672369.87</v>
      </c>
      <c r="AP30" s="5">
        <v>779949.05</v>
      </c>
      <c r="AQ30">
        <v>0</v>
      </c>
      <c r="AR30">
        <v>0</v>
      </c>
      <c r="AS30" t="s">
        <v>302</v>
      </c>
      <c r="AT30" t="s">
        <v>300</v>
      </c>
      <c r="AU30" t="s">
        <v>303</v>
      </c>
      <c r="AV30" t="s">
        <v>153</v>
      </c>
      <c r="AW30" s="5">
        <v>389974.52500000002</v>
      </c>
      <c r="AX30" s="6">
        <v>45187</v>
      </c>
      <c r="AY30" s="6">
        <v>45276</v>
      </c>
      <c r="AZ30" s="7" t="s">
        <v>304</v>
      </c>
      <c r="BB30" t="s">
        <v>305</v>
      </c>
      <c r="BC30" t="s">
        <v>306</v>
      </c>
      <c r="BD30" s="3">
        <v>23</v>
      </c>
      <c r="BE30" t="s">
        <v>259</v>
      </c>
      <c r="BF30" s="3">
        <v>1</v>
      </c>
      <c r="BG30" t="s">
        <v>307</v>
      </c>
      <c r="BH30" s="7" t="s">
        <v>304</v>
      </c>
      <c r="BI30" s="7" t="s">
        <v>304</v>
      </c>
      <c r="BJ30" s="7" t="s">
        <v>304</v>
      </c>
      <c r="BL30" t="s">
        <v>301</v>
      </c>
      <c r="BM30" s="2">
        <v>45210</v>
      </c>
      <c r="BN30" s="2">
        <v>45199</v>
      </c>
    </row>
    <row r="31" spans="1:66" x14ac:dyDescent="0.25">
      <c r="A31">
        <v>2023</v>
      </c>
      <c r="B31" s="2">
        <v>45108</v>
      </c>
      <c r="C31" s="2">
        <v>45199</v>
      </c>
      <c r="D31" t="s">
        <v>151</v>
      </c>
      <c r="E31" t="s">
        <v>153</v>
      </c>
      <c r="F31" t="s">
        <v>158</v>
      </c>
      <c r="G31" t="s">
        <v>337</v>
      </c>
      <c r="H31" t="s">
        <v>293</v>
      </c>
      <c r="J31" t="s">
        <v>379</v>
      </c>
      <c r="K31" s="3">
        <v>24</v>
      </c>
      <c r="L31" t="s">
        <v>467</v>
      </c>
      <c r="M31" t="s">
        <v>468</v>
      </c>
      <c r="N31" t="s">
        <v>469</v>
      </c>
      <c r="O31" t="s">
        <v>470</v>
      </c>
      <c r="P31" s="3" t="s">
        <v>160</v>
      </c>
      <c r="Q31" s="3" t="s">
        <v>541</v>
      </c>
      <c r="R31" t="s">
        <v>168</v>
      </c>
      <c r="S31" s="4" t="s">
        <v>609</v>
      </c>
      <c r="T31" s="3" t="s">
        <v>610</v>
      </c>
      <c r="U31" s="3"/>
      <c r="V31" s="3" t="s">
        <v>193</v>
      </c>
      <c r="W31" t="s">
        <v>611</v>
      </c>
      <c r="Y31" t="s">
        <v>612</v>
      </c>
      <c r="AA31" t="s">
        <v>612</v>
      </c>
      <c r="AB31" s="3">
        <v>30</v>
      </c>
      <c r="AC31" t="s">
        <v>255</v>
      </c>
      <c r="AD31" s="3">
        <v>92300</v>
      </c>
      <c r="AE31" s="3" t="s">
        <v>300</v>
      </c>
      <c r="AF31" s="3" t="s">
        <v>300</v>
      </c>
      <c r="AG31" s="3" t="s">
        <v>300</v>
      </c>
      <c r="AH31" s="3" t="s">
        <v>300</v>
      </c>
      <c r="AI31" t="s">
        <v>301</v>
      </c>
      <c r="AJ31" t="s">
        <v>301</v>
      </c>
      <c r="AK31" s="3" t="s">
        <v>668</v>
      </c>
      <c r="AL31" s="2">
        <v>45175</v>
      </c>
      <c r="AM31" s="2">
        <v>45187</v>
      </c>
      <c r="AN31" s="2">
        <v>45276</v>
      </c>
      <c r="AO31" s="5">
        <v>257798.28</v>
      </c>
      <c r="AP31" s="5">
        <v>299046</v>
      </c>
      <c r="AQ31">
        <v>0</v>
      </c>
      <c r="AR31">
        <v>0</v>
      </c>
      <c r="AS31" t="s">
        <v>302</v>
      </c>
      <c r="AT31" t="s">
        <v>300</v>
      </c>
      <c r="AU31" t="s">
        <v>303</v>
      </c>
      <c r="AV31" t="s">
        <v>153</v>
      </c>
      <c r="AW31" s="5">
        <v>0</v>
      </c>
      <c r="AX31" s="6">
        <v>45187</v>
      </c>
      <c r="AY31" s="6">
        <v>45276</v>
      </c>
      <c r="AZ31" s="7" t="s">
        <v>304</v>
      </c>
      <c r="BB31" t="s">
        <v>305</v>
      </c>
      <c r="BC31" t="s">
        <v>688</v>
      </c>
      <c r="BD31" s="3">
        <v>24</v>
      </c>
      <c r="BE31" t="s">
        <v>259</v>
      </c>
      <c r="BF31" s="3">
        <v>1</v>
      </c>
      <c r="BG31" t="s">
        <v>307</v>
      </c>
      <c r="BH31" s="7" t="s">
        <v>304</v>
      </c>
      <c r="BI31" s="7" t="s">
        <v>304</v>
      </c>
      <c r="BJ31" s="7" t="s">
        <v>304</v>
      </c>
      <c r="BL31" t="s">
        <v>301</v>
      </c>
      <c r="BM31" s="2">
        <v>45210</v>
      </c>
      <c r="BN31" s="2">
        <v>45199</v>
      </c>
    </row>
    <row r="32" spans="1:66" x14ac:dyDescent="0.25">
      <c r="A32">
        <v>2023</v>
      </c>
      <c r="B32" s="2">
        <v>45108</v>
      </c>
      <c r="C32" s="2">
        <v>45199</v>
      </c>
      <c r="D32" t="s">
        <v>151</v>
      </c>
      <c r="E32" t="s">
        <v>153</v>
      </c>
      <c r="F32" t="s">
        <v>158</v>
      </c>
      <c r="G32" t="s">
        <v>338</v>
      </c>
      <c r="H32" t="s">
        <v>293</v>
      </c>
      <c r="J32" t="s">
        <v>380</v>
      </c>
      <c r="K32" s="3">
        <v>25</v>
      </c>
      <c r="L32" t="s">
        <v>471</v>
      </c>
      <c r="M32" t="s">
        <v>425</v>
      </c>
      <c r="N32" t="s">
        <v>472</v>
      </c>
      <c r="O32" t="s">
        <v>473</v>
      </c>
      <c r="P32" s="3" t="s">
        <v>160</v>
      </c>
      <c r="Q32" s="3" t="s">
        <v>542</v>
      </c>
      <c r="R32" t="s">
        <v>168</v>
      </c>
      <c r="S32" s="4" t="s">
        <v>613</v>
      </c>
      <c r="T32" s="3">
        <v>128</v>
      </c>
      <c r="U32" s="3"/>
      <c r="V32" s="3" t="s">
        <v>193</v>
      </c>
      <c r="W32" t="s">
        <v>609</v>
      </c>
      <c r="Y32" t="s">
        <v>614</v>
      </c>
      <c r="AA32" t="s">
        <v>614</v>
      </c>
      <c r="AB32" s="3">
        <v>30</v>
      </c>
      <c r="AC32" t="s">
        <v>255</v>
      </c>
      <c r="AD32" s="3">
        <v>93960</v>
      </c>
      <c r="AE32" s="3" t="s">
        <v>300</v>
      </c>
      <c r="AF32" s="3" t="s">
        <v>300</v>
      </c>
      <c r="AG32" s="3" t="s">
        <v>300</v>
      </c>
      <c r="AH32" s="3" t="s">
        <v>300</v>
      </c>
      <c r="AI32" t="s">
        <v>301</v>
      </c>
      <c r="AJ32" t="s">
        <v>301</v>
      </c>
      <c r="AK32" s="3" t="s">
        <v>669</v>
      </c>
      <c r="AL32" s="2">
        <v>45175</v>
      </c>
      <c r="AM32" s="2">
        <v>45187</v>
      </c>
      <c r="AN32" s="2">
        <v>45276</v>
      </c>
      <c r="AO32" s="5">
        <v>603247.74</v>
      </c>
      <c r="AP32" s="5">
        <v>699767.38</v>
      </c>
      <c r="AQ32">
        <v>0</v>
      </c>
      <c r="AR32">
        <v>0</v>
      </c>
      <c r="AS32" t="s">
        <v>302</v>
      </c>
      <c r="AT32" t="s">
        <v>300</v>
      </c>
      <c r="AU32" t="s">
        <v>303</v>
      </c>
      <c r="AV32" t="s">
        <v>153</v>
      </c>
      <c r="AW32" s="5">
        <v>349883.69</v>
      </c>
      <c r="AX32" s="6">
        <v>45187</v>
      </c>
      <c r="AY32" s="6">
        <v>45276</v>
      </c>
      <c r="AZ32" s="7" t="s">
        <v>304</v>
      </c>
      <c r="BB32" t="s">
        <v>305</v>
      </c>
      <c r="BC32" t="s">
        <v>306</v>
      </c>
      <c r="BD32" s="3">
        <v>25</v>
      </c>
      <c r="BE32" t="s">
        <v>259</v>
      </c>
      <c r="BF32" s="3">
        <v>1</v>
      </c>
      <c r="BG32" t="s">
        <v>307</v>
      </c>
      <c r="BH32" s="7" t="s">
        <v>304</v>
      </c>
      <c r="BI32" s="7" t="s">
        <v>304</v>
      </c>
      <c r="BJ32" s="7" t="s">
        <v>304</v>
      </c>
      <c r="BL32" t="s">
        <v>301</v>
      </c>
      <c r="BM32" s="2">
        <v>45210</v>
      </c>
      <c r="BN32" s="2">
        <v>45199</v>
      </c>
    </row>
    <row r="33" spans="1:66" x14ac:dyDescent="0.25">
      <c r="A33">
        <v>2023</v>
      </c>
      <c r="B33" s="2">
        <v>45108</v>
      </c>
      <c r="C33" s="2">
        <v>45199</v>
      </c>
      <c r="D33" t="s">
        <v>151</v>
      </c>
      <c r="E33" t="s">
        <v>153</v>
      </c>
      <c r="F33" t="s">
        <v>158</v>
      </c>
      <c r="G33" t="s">
        <v>339</v>
      </c>
      <c r="H33" t="s">
        <v>293</v>
      </c>
      <c r="J33" t="s">
        <v>381</v>
      </c>
      <c r="K33" s="3">
        <v>26</v>
      </c>
      <c r="L33" t="s">
        <v>474</v>
      </c>
      <c r="M33" t="s">
        <v>424</v>
      </c>
      <c r="N33" t="s">
        <v>475</v>
      </c>
      <c r="O33" t="s">
        <v>476</v>
      </c>
      <c r="P33" s="3" t="s">
        <v>160</v>
      </c>
      <c r="Q33" s="3" t="s">
        <v>543</v>
      </c>
      <c r="R33" t="s">
        <v>168</v>
      </c>
      <c r="S33" s="4" t="s">
        <v>313</v>
      </c>
      <c r="T33" s="3">
        <v>61</v>
      </c>
      <c r="U33" s="3"/>
      <c r="V33" s="3" t="s">
        <v>193</v>
      </c>
      <c r="W33" t="s">
        <v>615</v>
      </c>
      <c r="Y33" t="s">
        <v>564</v>
      </c>
      <c r="AA33" t="s">
        <v>564</v>
      </c>
      <c r="AB33" s="3">
        <v>30</v>
      </c>
      <c r="AC33" t="s">
        <v>255</v>
      </c>
      <c r="AD33" s="3">
        <v>91040</v>
      </c>
      <c r="AE33" s="3" t="s">
        <v>300</v>
      </c>
      <c r="AF33" s="3" t="s">
        <v>300</v>
      </c>
      <c r="AG33" s="3" t="s">
        <v>300</v>
      </c>
      <c r="AH33" s="3" t="s">
        <v>300</v>
      </c>
      <c r="AI33" t="s">
        <v>301</v>
      </c>
      <c r="AJ33" t="s">
        <v>301</v>
      </c>
      <c r="AK33" s="3" t="s">
        <v>670</v>
      </c>
      <c r="AL33" s="2">
        <v>45180</v>
      </c>
      <c r="AM33" s="2">
        <v>45187</v>
      </c>
      <c r="AN33" s="2">
        <v>45276</v>
      </c>
      <c r="AO33" s="5">
        <v>1809978.78</v>
      </c>
      <c r="AP33" s="5">
        <v>2099575.38</v>
      </c>
      <c r="AQ33">
        <v>0</v>
      </c>
      <c r="AR33">
        <v>0</v>
      </c>
      <c r="AS33" t="s">
        <v>302</v>
      </c>
      <c r="AT33" t="s">
        <v>300</v>
      </c>
      <c r="AU33" t="s">
        <v>303</v>
      </c>
      <c r="AV33" t="s">
        <v>153</v>
      </c>
      <c r="AW33" s="5">
        <v>1049787.69</v>
      </c>
      <c r="AX33" s="6">
        <v>45187</v>
      </c>
      <c r="AY33" s="6">
        <v>45276</v>
      </c>
      <c r="AZ33" s="7" t="s">
        <v>304</v>
      </c>
      <c r="BB33" t="s">
        <v>305</v>
      </c>
      <c r="BC33" t="s">
        <v>306</v>
      </c>
      <c r="BD33" s="3">
        <v>26</v>
      </c>
      <c r="BE33" t="s">
        <v>259</v>
      </c>
      <c r="BF33" s="3">
        <v>1</v>
      </c>
      <c r="BG33" t="s">
        <v>307</v>
      </c>
      <c r="BH33" s="7" t="s">
        <v>304</v>
      </c>
      <c r="BI33" s="7" t="s">
        <v>304</v>
      </c>
      <c r="BJ33" s="7" t="s">
        <v>304</v>
      </c>
      <c r="BL33" t="s">
        <v>301</v>
      </c>
      <c r="BM33" s="2">
        <v>45210</v>
      </c>
      <c r="BN33" s="2">
        <v>45199</v>
      </c>
    </row>
    <row r="34" spans="1:66" x14ac:dyDescent="0.25">
      <c r="A34">
        <v>2023</v>
      </c>
      <c r="B34" s="2">
        <v>45108</v>
      </c>
      <c r="C34" s="2">
        <v>45199</v>
      </c>
      <c r="D34" t="s">
        <v>151</v>
      </c>
      <c r="E34" t="s">
        <v>153</v>
      </c>
      <c r="F34" t="s">
        <v>158</v>
      </c>
      <c r="G34" t="s">
        <v>340</v>
      </c>
      <c r="H34" t="s">
        <v>293</v>
      </c>
      <c r="J34" t="s">
        <v>382</v>
      </c>
      <c r="K34" s="3">
        <v>27</v>
      </c>
      <c r="L34" t="s">
        <v>477</v>
      </c>
      <c r="M34" t="s">
        <v>478</v>
      </c>
      <c r="N34" t="s">
        <v>479</v>
      </c>
      <c r="O34" t="s">
        <v>480</v>
      </c>
      <c r="P34" s="3" t="s">
        <v>161</v>
      </c>
      <c r="Q34" s="3" t="s">
        <v>544</v>
      </c>
      <c r="R34" t="s">
        <v>168</v>
      </c>
      <c r="S34" s="4" t="s">
        <v>616</v>
      </c>
      <c r="T34" s="3">
        <v>17</v>
      </c>
      <c r="U34" s="3">
        <v>4</v>
      </c>
      <c r="V34" s="3" t="s">
        <v>193</v>
      </c>
      <c r="W34" t="s">
        <v>617</v>
      </c>
      <c r="Y34" t="s">
        <v>564</v>
      </c>
      <c r="AA34" t="s">
        <v>564</v>
      </c>
      <c r="AB34" s="3">
        <v>30</v>
      </c>
      <c r="AC34" t="s">
        <v>255</v>
      </c>
      <c r="AD34" s="3">
        <v>91143</v>
      </c>
      <c r="AE34" s="3" t="s">
        <v>300</v>
      </c>
      <c r="AF34" s="3" t="s">
        <v>300</v>
      </c>
      <c r="AG34" s="3" t="s">
        <v>300</v>
      </c>
      <c r="AH34" s="3" t="s">
        <v>300</v>
      </c>
      <c r="AI34" t="s">
        <v>301</v>
      </c>
      <c r="AJ34" t="s">
        <v>301</v>
      </c>
      <c r="AK34" s="3" t="s">
        <v>671</v>
      </c>
      <c r="AL34" s="2">
        <v>45180</v>
      </c>
      <c r="AM34" s="2">
        <v>45187</v>
      </c>
      <c r="AN34" s="2">
        <v>45276</v>
      </c>
      <c r="AO34" s="5">
        <v>568909.14</v>
      </c>
      <c r="AP34" s="5">
        <v>659934.6</v>
      </c>
      <c r="AQ34">
        <v>0</v>
      </c>
      <c r="AR34">
        <v>0</v>
      </c>
      <c r="AS34" t="s">
        <v>302</v>
      </c>
      <c r="AT34" t="s">
        <v>300</v>
      </c>
      <c r="AU34" t="s">
        <v>303</v>
      </c>
      <c r="AV34" t="s">
        <v>153</v>
      </c>
      <c r="AW34" s="5">
        <v>329967.3</v>
      </c>
      <c r="AX34" s="6">
        <v>45187</v>
      </c>
      <c r="AY34" s="6">
        <v>45276</v>
      </c>
      <c r="AZ34" s="7" t="s">
        <v>304</v>
      </c>
      <c r="BB34" t="s">
        <v>305</v>
      </c>
      <c r="BC34" t="s">
        <v>306</v>
      </c>
      <c r="BD34" s="3">
        <v>27</v>
      </c>
      <c r="BE34" t="s">
        <v>259</v>
      </c>
      <c r="BF34" s="3">
        <v>1</v>
      </c>
      <c r="BG34" t="s">
        <v>307</v>
      </c>
      <c r="BH34" s="7" t="s">
        <v>304</v>
      </c>
      <c r="BI34" s="7" t="s">
        <v>304</v>
      </c>
      <c r="BJ34" s="7" t="s">
        <v>304</v>
      </c>
      <c r="BL34" t="s">
        <v>301</v>
      </c>
      <c r="BM34" s="2">
        <v>45210</v>
      </c>
      <c r="BN34" s="2">
        <v>45199</v>
      </c>
    </row>
    <row r="35" spans="1:66" x14ac:dyDescent="0.25">
      <c r="A35">
        <v>2023</v>
      </c>
      <c r="B35" s="2">
        <v>45108</v>
      </c>
      <c r="C35" s="2">
        <v>45199</v>
      </c>
      <c r="D35" t="s">
        <v>151</v>
      </c>
      <c r="E35" t="s">
        <v>153</v>
      </c>
      <c r="F35" t="s">
        <v>158</v>
      </c>
      <c r="G35" t="s">
        <v>341</v>
      </c>
      <c r="H35" t="s">
        <v>293</v>
      </c>
      <c r="J35" t="s">
        <v>383</v>
      </c>
      <c r="K35" s="3">
        <v>28</v>
      </c>
      <c r="L35" t="s">
        <v>481</v>
      </c>
      <c r="M35" t="s">
        <v>482</v>
      </c>
      <c r="N35" t="s">
        <v>483</v>
      </c>
      <c r="O35" t="s">
        <v>484</v>
      </c>
      <c r="P35" s="3" t="s">
        <v>160</v>
      </c>
      <c r="Q35" s="3" t="s">
        <v>545</v>
      </c>
      <c r="R35" t="s">
        <v>187</v>
      </c>
      <c r="S35" s="4" t="s">
        <v>618</v>
      </c>
      <c r="T35" s="3">
        <v>588</v>
      </c>
      <c r="U35" s="3"/>
      <c r="V35" s="3" t="s">
        <v>193</v>
      </c>
      <c r="W35" t="s">
        <v>619</v>
      </c>
      <c r="Y35" t="s">
        <v>313</v>
      </c>
      <c r="AA35" t="s">
        <v>313</v>
      </c>
      <c r="AB35" s="3">
        <v>30</v>
      </c>
      <c r="AC35" t="s">
        <v>255</v>
      </c>
      <c r="AD35" s="3">
        <v>91870</v>
      </c>
      <c r="AE35" s="3" t="s">
        <v>300</v>
      </c>
      <c r="AF35" s="3" t="s">
        <v>300</v>
      </c>
      <c r="AG35" s="3" t="s">
        <v>300</v>
      </c>
      <c r="AH35" s="3" t="s">
        <v>300</v>
      </c>
      <c r="AI35" t="s">
        <v>301</v>
      </c>
      <c r="AJ35" t="s">
        <v>301</v>
      </c>
      <c r="AK35" s="3" t="s">
        <v>672</v>
      </c>
      <c r="AL35" s="2">
        <v>45180</v>
      </c>
      <c r="AM35" s="2">
        <v>45187</v>
      </c>
      <c r="AN35" s="2">
        <v>45276</v>
      </c>
      <c r="AO35" s="5">
        <v>1236914.49</v>
      </c>
      <c r="AP35" s="5">
        <v>1434820.81</v>
      </c>
      <c r="AQ35">
        <v>0</v>
      </c>
      <c r="AR35">
        <v>0</v>
      </c>
      <c r="AS35" t="s">
        <v>302</v>
      </c>
      <c r="AT35" t="s">
        <v>300</v>
      </c>
      <c r="AU35" t="s">
        <v>303</v>
      </c>
      <c r="AV35" t="s">
        <v>153</v>
      </c>
      <c r="AW35" s="5">
        <v>717410.40500000003</v>
      </c>
      <c r="AX35" s="6">
        <v>45187</v>
      </c>
      <c r="AY35" s="6">
        <v>45276</v>
      </c>
      <c r="AZ35" s="7" t="s">
        <v>304</v>
      </c>
      <c r="BB35" t="s">
        <v>305</v>
      </c>
      <c r="BC35" t="s">
        <v>306</v>
      </c>
      <c r="BD35" s="3">
        <v>28</v>
      </c>
      <c r="BE35" t="s">
        <v>259</v>
      </c>
      <c r="BF35" s="3">
        <v>1</v>
      </c>
      <c r="BG35" t="s">
        <v>307</v>
      </c>
      <c r="BH35" s="7" t="s">
        <v>304</v>
      </c>
      <c r="BI35" s="7" t="s">
        <v>304</v>
      </c>
      <c r="BJ35" s="7" t="s">
        <v>304</v>
      </c>
      <c r="BL35" t="s">
        <v>301</v>
      </c>
      <c r="BM35" s="2">
        <v>45210</v>
      </c>
      <c r="BN35" s="2">
        <v>45199</v>
      </c>
    </row>
    <row r="36" spans="1:66" x14ac:dyDescent="0.25">
      <c r="A36">
        <v>2023</v>
      </c>
      <c r="B36" s="2">
        <v>45108</v>
      </c>
      <c r="C36" s="2">
        <v>45199</v>
      </c>
      <c r="D36" t="s">
        <v>151</v>
      </c>
      <c r="E36" t="s">
        <v>153</v>
      </c>
      <c r="F36" t="s">
        <v>158</v>
      </c>
      <c r="G36" t="s">
        <v>342</v>
      </c>
      <c r="H36" t="s">
        <v>293</v>
      </c>
      <c r="J36" t="s">
        <v>384</v>
      </c>
      <c r="K36" s="3">
        <v>29</v>
      </c>
      <c r="L36" t="s">
        <v>485</v>
      </c>
      <c r="M36" t="s">
        <v>440</v>
      </c>
      <c r="N36" t="s">
        <v>414</v>
      </c>
      <c r="O36" t="s">
        <v>486</v>
      </c>
      <c r="P36" s="3" t="s">
        <v>160</v>
      </c>
      <c r="Q36" s="3" t="s">
        <v>546</v>
      </c>
      <c r="R36" t="s">
        <v>168</v>
      </c>
      <c r="S36" s="4" t="s">
        <v>620</v>
      </c>
      <c r="T36" s="3" t="s">
        <v>566</v>
      </c>
      <c r="U36" s="3"/>
      <c r="V36" s="3" t="s">
        <v>193</v>
      </c>
      <c r="W36" t="s">
        <v>609</v>
      </c>
      <c r="Y36" t="s">
        <v>621</v>
      </c>
      <c r="AA36" t="s">
        <v>591</v>
      </c>
      <c r="AB36" s="3">
        <v>30</v>
      </c>
      <c r="AC36" t="s">
        <v>255</v>
      </c>
      <c r="AD36" s="3">
        <v>93534</v>
      </c>
      <c r="AE36" s="3" t="s">
        <v>300</v>
      </c>
      <c r="AF36" s="3" t="s">
        <v>300</v>
      </c>
      <c r="AG36" s="3" t="s">
        <v>300</v>
      </c>
      <c r="AH36" s="3" t="s">
        <v>300</v>
      </c>
      <c r="AI36" t="s">
        <v>301</v>
      </c>
      <c r="AJ36" t="s">
        <v>301</v>
      </c>
      <c r="AK36" s="3" t="s">
        <v>673</v>
      </c>
      <c r="AL36" s="2">
        <v>45180</v>
      </c>
      <c r="AM36" s="2">
        <v>45187</v>
      </c>
      <c r="AN36" s="2">
        <v>45276</v>
      </c>
      <c r="AO36" s="5">
        <v>1435042.22</v>
      </c>
      <c r="AP36" s="5">
        <v>1664648.98</v>
      </c>
      <c r="AQ36">
        <v>0</v>
      </c>
      <c r="AR36">
        <v>0</v>
      </c>
      <c r="AS36" t="s">
        <v>302</v>
      </c>
      <c r="AT36" t="s">
        <v>300</v>
      </c>
      <c r="AU36" t="s">
        <v>303</v>
      </c>
      <c r="AV36" t="s">
        <v>153</v>
      </c>
      <c r="AW36" s="5">
        <v>832324.49</v>
      </c>
      <c r="AX36" s="6">
        <v>45187</v>
      </c>
      <c r="AY36" s="6">
        <v>45276</v>
      </c>
      <c r="AZ36" s="7" t="s">
        <v>304</v>
      </c>
      <c r="BB36" t="s">
        <v>305</v>
      </c>
      <c r="BC36" t="s">
        <v>306</v>
      </c>
      <c r="BD36" s="3">
        <v>29</v>
      </c>
      <c r="BE36" t="s">
        <v>259</v>
      </c>
      <c r="BF36" s="3">
        <v>1</v>
      </c>
      <c r="BG36" t="s">
        <v>307</v>
      </c>
      <c r="BH36" s="7" t="s">
        <v>304</v>
      </c>
      <c r="BI36" s="7" t="s">
        <v>304</v>
      </c>
      <c r="BJ36" s="7" t="s">
        <v>304</v>
      </c>
      <c r="BL36" t="s">
        <v>301</v>
      </c>
      <c r="BM36" s="2">
        <v>45210</v>
      </c>
      <c r="BN36" s="2">
        <v>45199</v>
      </c>
    </row>
    <row r="37" spans="1:66" x14ac:dyDescent="0.25">
      <c r="A37">
        <v>2023</v>
      </c>
      <c r="B37" s="2">
        <v>45108</v>
      </c>
      <c r="C37" s="2">
        <v>45199</v>
      </c>
      <c r="D37" t="s">
        <v>151</v>
      </c>
      <c r="E37" t="s">
        <v>153</v>
      </c>
      <c r="F37" t="s">
        <v>158</v>
      </c>
      <c r="G37" t="s">
        <v>343</v>
      </c>
      <c r="H37" t="s">
        <v>293</v>
      </c>
      <c r="J37" t="s">
        <v>385</v>
      </c>
      <c r="K37" s="3">
        <v>30</v>
      </c>
      <c r="L37" t="s">
        <v>487</v>
      </c>
      <c r="M37" t="s">
        <v>488</v>
      </c>
      <c r="N37" t="s">
        <v>432</v>
      </c>
      <c r="O37" t="s">
        <v>489</v>
      </c>
      <c r="P37" s="3" t="s">
        <v>160</v>
      </c>
      <c r="Q37" s="3" t="s">
        <v>547</v>
      </c>
      <c r="R37" t="s">
        <v>163</v>
      </c>
      <c r="S37" s="4" t="s">
        <v>622</v>
      </c>
      <c r="T37" s="3">
        <v>11</v>
      </c>
      <c r="U37" s="3"/>
      <c r="V37" s="3" t="s">
        <v>193</v>
      </c>
      <c r="W37" t="s">
        <v>617</v>
      </c>
      <c r="Y37" t="s">
        <v>564</v>
      </c>
      <c r="AA37" t="s">
        <v>564</v>
      </c>
      <c r="AB37" s="3">
        <v>30</v>
      </c>
      <c r="AC37" t="s">
        <v>255</v>
      </c>
      <c r="AD37" s="3">
        <v>91143</v>
      </c>
      <c r="AE37" s="3" t="s">
        <v>300</v>
      </c>
      <c r="AF37" s="3" t="s">
        <v>300</v>
      </c>
      <c r="AG37" s="3" t="s">
        <v>300</v>
      </c>
      <c r="AH37" s="3" t="s">
        <v>300</v>
      </c>
      <c r="AI37" t="s">
        <v>301</v>
      </c>
      <c r="AJ37" t="s">
        <v>301</v>
      </c>
      <c r="AK37" s="3" t="s">
        <v>674</v>
      </c>
      <c r="AL37" s="2">
        <v>45181</v>
      </c>
      <c r="AM37" s="2">
        <v>45187</v>
      </c>
      <c r="AN37" s="2">
        <v>45276</v>
      </c>
      <c r="AO37" s="5">
        <v>1896174.82</v>
      </c>
      <c r="AP37" s="5">
        <v>2199562.79</v>
      </c>
      <c r="AQ37">
        <v>0</v>
      </c>
      <c r="AR37">
        <v>0</v>
      </c>
      <c r="AS37" t="s">
        <v>302</v>
      </c>
      <c r="AT37" t="s">
        <v>300</v>
      </c>
      <c r="AU37" t="s">
        <v>303</v>
      </c>
      <c r="AV37" t="s">
        <v>153</v>
      </c>
      <c r="AW37" s="5">
        <v>1099781.395</v>
      </c>
      <c r="AX37" s="6">
        <v>45187</v>
      </c>
      <c r="AY37" s="6">
        <v>45276</v>
      </c>
      <c r="AZ37" s="7" t="s">
        <v>304</v>
      </c>
      <c r="BB37" t="s">
        <v>305</v>
      </c>
      <c r="BC37" t="s">
        <v>306</v>
      </c>
      <c r="BD37" s="3">
        <v>30</v>
      </c>
      <c r="BE37" t="s">
        <v>259</v>
      </c>
      <c r="BF37" s="3">
        <v>1</v>
      </c>
      <c r="BG37" t="s">
        <v>307</v>
      </c>
      <c r="BH37" s="7" t="s">
        <v>304</v>
      </c>
      <c r="BI37" s="7" t="s">
        <v>304</v>
      </c>
      <c r="BJ37" s="7" t="s">
        <v>304</v>
      </c>
      <c r="BL37" t="s">
        <v>301</v>
      </c>
      <c r="BM37" s="2">
        <v>45210</v>
      </c>
      <c r="BN37" s="2">
        <v>45199</v>
      </c>
    </row>
    <row r="38" spans="1:66" x14ac:dyDescent="0.25">
      <c r="A38">
        <v>2023</v>
      </c>
      <c r="B38" s="2">
        <v>45108</v>
      </c>
      <c r="C38" s="2">
        <v>45199</v>
      </c>
      <c r="D38" t="s">
        <v>151</v>
      </c>
      <c r="E38" t="s">
        <v>153</v>
      </c>
      <c r="F38" t="s">
        <v>158</v>
      </c>
      <c r="G38" t="s">
        <v>344</v>
      </c>
      <c r="H38" t="s">
        <v>293</v>
      </c>
      <c r="J38" t="s">
        <v>386</v>
      </c>
      <c r="K38" s="3">
        <v>31</v>
      </c>
      <c r="L38" t="s">
        <v>490</v>
      </c>
      <c r="M38" t="s">
        <v>491</v>
      </c>
      <c r="N38" t="s">
        <v>492</v>
      </c>
      <c r="O38" t="s">
        <v>493</v>
      </c>
      <c r="P38" s="3" t="s">
        <v>160</v>
      </c>
      <c r="Q38" s="3" t="s">
        <v>548</v>
      </c>
      <c r="R38" t="s">
        <v>187</v>
      </c>
      <c r="S38" s="4" t="s">
        <v>623</v>
      </c>
      <c r="T38" s="3">
        <v>74</v>
      </c>
      <c r="U38" s="3"/>
      <c r="V38" s="3" t="s">
        <v>193</v>
      </c>
      <c r="W38" t="s">
        <v>624</v>
      </c>
      <c r="Y38" t="s">
        <v>564</v>
      </c>
      <c r="AA38" t="s">
        <v>564</v>
      </c>
      <c r="AB38" s="3">
        <v>30</v>
      </c>
      <c r="AC38" t="s">
        <v>255</v>
      </c>
      <c r="AD38" s="3">
        <v>91150</v>
      </c>
      <c r="AE38" s="3" t="s">
        <v>300</v>
      </c>
      <c r="AF38" s="3" t="s">
        <v>300</v>
      </c>
      <c r="AG38" s="3" t="s">
        <v>300</v>
      </c>
      <c r="AH38" s="3" t="s">
        <v>300</v>
      </c>
      <c r="AI38" t="s">
        <v>301</v>
      </c>
      <c r="AJ38" t="s">
        <v>301</v>
      </c>
      <c r="AK38" s="3" t="s">
        <v>675</v>
      </c>
      <c r="AL38" s="2">
        <v>45181</v>
      </c>
      <c r="AM38" s="2">
        <v>45187</v>
      </c>
      <c r="AN38" s="2">
        <v>45276</v>
      </c>
      <c r="AO38" s="5">
        <v>1895781.93</v>
      </c>
      <c r="AP38" s="5">
        <v>2199107.04</v>
      </c>
      <c r="AQ38">
        <v>0</v>
      </c>
      <c r="AR38">
        <v>0</v>
      </c>
      <c r="AS38" t="s">
        <v>302</v>
      </c>
      <c r="AT38" t="s">
        <v>300</v>
      </c>
      <c r="AU38" t="s">
        <v>303</v>
      </c>
      <c r="AV38" t="s">
        <v>153</v>
      </c>
      <c r="AW38" s="5">
        <v>1099553.52</v>
      </c>
      <c r="AX38" s="6">
        <v>45187</v>
      </c>
      <c r="AY38" s="6">
        <v>45276</v>
      </c>
      <c r="AZ38" s="7" t="s">
        <v>304</v>
      </c>
      <c r="BB38" t="s">
        <v>305</v>
      </c>
      <c r="BC38" t="s">
        <v>306</v>
      </c>
      <c r="BD38" s="3">
        <v>31</v>
      </c>
      <c r="BE38" t="s">
        <v>259</v>
      </c>
      <c r="BF38" s="3">
        <v>1</v>
      </c>
      <c r="BG38" t="s">
        <v>307</v>
      </c>
      <c r="BH38" s="7" t="s">
        <v>304</v>
      </c>
      <c r="BI38" s="7" t="s">
        <v>304</v>
      </c>
      <c r="BJ38" s="7" t="s">
        <v>304</v>
      </c>
      <c r="BL38" t="s">
        <v>301</v>
      </c>
      <c r="BM38" s="2">
        <v>45210</v>
      </c>
      <c r="BN38" s="2">
        <v>45199</v>
      </c>
    </row>
    <row r="39" spans="1:66" x14ac:dyDescent="0.25">
      <c r="A39">
        <v>2023</v>
      </c>
      <c r="B39" s="2">
        <v>45108</v>
      </c>
      <c r="C39" s="2">
        <v>45199</v>
      </c>
      <c r="D39" t="s">
        <v>151</v>
      </c>
      <c r="E39" t="s">
        <v>153</v>
      </c>
      <c r="F39" t="s">
        <v>158</v>
      </c>
      <c r="G39" t="s">
        <v>345</v>
      </c>
      <c r="H39" t="s">
        <v>293</v>
      </c>
      <c r="J39" t="s">
        <v>387</v>
      </c>
      <c r="K39" s="3">
        <v>32</v>
      </c>
      <c r="L39" t="s">
        <v>402</v>
      </c>
      <c r="M39" t="s">
        <v>403</v>
      </c>
      <c r="N39" t="s">
        <v>404</v>
      </c>
      <c r="O39" t="s">
        <v>405</v>
      </c>
      <c r="P39" s="3" t="s">
        <v>161</v>
      </c>
      <c r="Q39" s="3" t="s">
        <v>524</v>
      </c>
      <c r="R39" t="s">
        <v>168</v>
      </c>
      <c r="S39" s="4" t="s">
        <v>561</v>
      </c>
      <c r="T39" s="3">
        <v>16</v>
      </c>
      <c r="U39" s="3" t="s">
        <v>562</v>
      </c>
      <c r="V39" s="3" t="s">
        <v>220</v>
      </c>
      <c r="W39" t="s">
        <v>563</v>
      </c>
      <c r="Y39" t="s">
        <v>564</v>
      </c>
      <c r="AA39" t="s">
        <v>564</v>
      </c>
      <c r="AB39" s="3">
        <v>30</v>
      </c>
      <c r="AC39" t="s">
        <v>255</v>
      </c>
      <c r="AD39" s="3">
        <v>91170</v>
      </c>
      <c r="AE39" s="3" t="s">
        <v>300</v>
      </c>
      <c r="AF39" s="3" t="s">
        <v>300</v>
      </c>
      <c r="AG39" s="3" t="s">
        <v>300</v>
      </c>
      <c r="AH39" s="3" t="s">
        <v>300</v>
      </c>
      <c r="AI39" t="s">
        <v>301</v>
      </c>
      <c r="AJ39" t="s">
        <v>301</v>
      </c>
      <c r="AK39" s="3" t="s">
        <v>676</v>
      </c>
      <c r="AL39" s="2">
        <v>45181</v>
      </c>
      <c r="AM39" s="2">
        <v>45187</v>
      </c>
      <c r="AN39" s="2">
        <v>45276</v>
      </c>
      <c r="AO39" s="5">
        <v>1034211</v>
      </c>
      <c r="AP39" s="5">
        <v>1199684.76</v>
      </c>
      <c r="AQ39">
        <v>0</v>
      </c>
      <c r="AR39">
        <v>0</v>
      </c>
      <c r="AS39" t="s">
        <v>302</v>
      </c>
      <c r="AT39" t="s">
        <v>300</v>
      </c>
      <c r="AU39" t="s">
        <v>303</v>
      </c>
      <c r="AV39" t="s">
        <v>153</v>
      </c>
      <c r="AW39" s="5">
        <v>599842.38</v>
      </c>
      <c r="AX39" s="6">
        <v>45187</v>
      </c>
      <c r="AY39" s="6">
        <v>45276</v>
      </c>
      <c r="AZ39" s="7" t="s">
        <v>304</v>
      </c>
      <c r="BB39" t="s">
        <v>305</v>
      </c>
      <c r="BC39" t="s">
        <v>306</v>
      </c>
      <c r="BD39" s="3">
        <v>32</v>
      </c>
      <c r="BE39" t="s">
        <v>259</v>
      </c>
      <c r="BF39" s="3">
        <v>1</v>
      </c>
      <c r="BG39" t="s">
        <v>307</v>
      </c>
      <c r="BH39" s="7" t="s">
        <v>304</v>
      </c>
      <c r="BI39" s="7" t="s">
        <v>304</v>
      </c>
      <c r="BJ39" s="7" t="s">
        <v>304</v>
      </c>
      <c r="BL39" t="s">
        <v>301</v>
      </c>
      <c r="BM39" s="2">
        <v>45210</v>
      </c>
      <c r="BN39" s="2">
        <v>45199</v>
      </c>
    </row>
    <row r="40" spans="1:66" x14ac:dyDescent="0.25">
      <c r="A40">
        <v>2023</v>
      </c>
      <c r="B40" s="2">
        <v>45108</v>
      </c>
      <c r="C40" s="2">
        <v>45199</v>
      </c>
      <c r="D40" t="s">
        <v>151</v>
      </c>
      <c r="E40" t="s">
        <v>153</v>
      </c>
      <c r="F40" t="s">
        <v>158</v>
      </c>
      <c r="G40" t="s">
        <v>346</v>
      </c>
      <c r="H40" t="s">
        <v>293</v>
      </c>
      <c r="J40" t="s">
        <v>388</v>
      </c>
      <c r="K40" s="3">
        <v>33</v>
      </c>
      <c r="L40" t="s">
        <v>494</v>
      </c>
      <c r="M40" t="s">
        <v>495</v>
      </c>
      <c r="N40" t="s">
        <v>496</v>
      </c>
      <c r="O40" t="s">
        <v>497</v>
      </c>
      <c r="P40" s="3" t="s">
        <v>160</v>
      </c>
      <c r="Q40" s="3" t="s">
        <v>549</v>
      </c>
      <c r="R40" t="s">
        <v>168</v>
      </c>
      <c r="S40" s="4" t="s">
        <v>625</v>
      </c>
      <c r="T40" s="3">
        <v>9</v>
      </c>
      <c r="U40" s="3"/>
      <c r="V40" s="3" t="s">
        <v>193</v>
      </c>
      <c r="W40" t="s">
        <v>626</v>
      </c>
      <c r="Y40" t="s">
        <v>564</v>
      </c>
      <c r="AA40" t="s">
        <v>564</v>
      </c>
      <c r="AB40" s="3">
        <v>30</v>
      </c>
      <c r="AC40" t="s">
        <v>255</v>
      </c>
      <c r="AD40" s="3">
        <v>91190</v>
      </c>
      <c r="AE40" s="3" t="s">
        <v>300</v>
      </c>
      <c r="AF40" s="3" t="s">
        <v>300</v>
      </c>
      <c r="AG40" s="3" t="s">
        <v>300</v>
      </c>
      <c r="AH40" s="3" t="s">
        <v>300</v>
      </c>
      <c r="AI40" t="s">
        <v>301</v>
      </c>
      <c r="AJ40" t="s">
        <v>301</v>
      </c>
      <c r="AK40" s="3" t="s">
        <v>677</v>
      </c>
      <c r="AL40" s="2">
        <v>45181</v>
      </c>
      <c r="AM40" s="2">
        <v>45194</v>
      </c>
      <c r="AN40" s="2">
        <v>45283</v>
      </c>
      <c r="AO40" s="5">
        <v>1921955</v>
      </c>
      <c r="AP40" s="5">
        <v>2229467.7999999998</v>
      </c>
      <c r="AQ40">
        <v>0</v>
      </c>
      <c r="AR40">
        <v>0</v>
      </c>
      <c r="AS40" t="s">
        <v>302</v>
      </c>
      <c r="AT40" t="s">
        <v>300</v>
      </c>
      <c r="AU40" t="s">
        <v>303</v>
      </c>
      <c r="AV40" t="s">
        <v>153</v>
      </c>
      <c r="AW40" s="5">
        <v>1114733.8999999999</v>
      </c>
      <c r="AX40" s="6">
        <v>45194</v>
      </c>
      <c r="AY40" s="6">
        <v>45283</v>
      </c>
      <c r="AZ40" s="7" t="s">
        <v>304</v>
      </c>
      <c r="BB40" t="s">
        <v>305</v>
      </c>
      <c r="BC40" t="s">
        <v>306</v>
      </c>
      <c r="BD40" s="3">
        <v>33</v>
      </c>
      <c r="BE40" t="s">
        <v>259</v>
      </c>
      <c r="BF40" s="3">
        <v>1</v>
      </c>
      <c r="BG40" t="s">
        <v>307</v>
      </c>
      <c r="BH40" s="7" t="s">
        <v>304</v>
      </c>
      <c r="BI40" s="7" t="s">
        <v>304</v>
      </c>
      <c r="BJ40" s="7" t="s">
        <v>304</v>
      </c>
      <c r="BL40" t="s">
        <v>301</v>
      </c>
      <c r="BM40" s="2">
        <v>45210</v>
      </c>
      <c r="BN40" s="2">
        <v>45199</v>
      </c>
    </row>
    <row r="41" spans="1:66" x14ac:dyDescent="0.25">
      <c r="A41">
        <v>2023</v>
      </c>
      <c r="B41" s="2">
        <v>45108</v>
      </c>
      <c r="C41" s="2">
        <v>45199</v>
      </c>
      <c r="D41" t="s">
        <v>151</v>
      </c>
      <c r="E41" t="s">
        <v>153</v>
      </c>
      <c r="F41" t="s">
        <v>158</v>
      </c>
      <c r="G41" t="s">
        <v>347</v>
      </c>
      <c r="H41" t="s">
        <v>293</v>
      </c>
      <c r="J41" t="s">
        <v>389</v>
      </c>
      <c r="K41" s="3">
        <v>34</v>
      </c>
      <c r="L41" t="s">
        <v>498</v>
      </c>
      <c r="M41" t="s">
        <v>499</v>
      </c>
      <c r="N41" t="s">
        <v>499</v>
      </c>
      <c r="O41" t="s">
        <v>500</v>
      </c>
      <c r="P41" s="3" t="s">
        <v>160</v>
      </c>
      <c r="Q41" s="3" t="s">
        <v>550</v>
      </c>
      <c r="R41" t="s">
        <v>187</v>
      </c>
      <c r="S41" s="4">
        <v>3</v>
      </c>
      <c r="T41" s="3">
        <v>165</v>
      </c>
      <c r="U41" s="3"/>
      <c r="V41" s="3" t="s">
        <v>193</v>
      </c>
      <c r="W41" t="s">
        <v>627</v>
      </c>
      <c r="Y41" t="s">
        <v>628</v>
      </c>
      <c r="AA41" t="s">
        <v>628</v>
      </c>
      <c r="AB41" s="3">
        <v>30</v>
      </c>
      <c r="AC41" t="s">
        <v>255</v>
      </c>
      <c r="AD41" s="3">
        <v>94540</v>
      </c>
      <c r="AE41" s="3" t="s">
        <v>300</v>
      </c>
      <c r="AF41" s="3" t="s">
        <v>300</v>
      </c>
      <c r="AG41" s="3" t="s">
        <v>300</v>
      </c>
      <c r="AH41" s="3" t="s">
        <v>300</v>
      </c>
      <c r="AI41" t="s">
        <v>301</v>
      </c>
      <c r="AJ41" t="s">
        <v>301</v>
      </c>
      <c r="AK41" s="3" t="s">
        <v>678</v>
      </c>
      <c r="AL41" s="2">
        <v>45181</v>
      </c>
      <c r="AM41" s="2">
        <v>45194</v>
      </c>
      <c r="AN41" s="2">
        <v>45283</v>
      </c>
      <c r="AO41" s="5">
        <v>862005.28</v>
      </c>
      <c r="AP41" s="5">
        <v>999926.12</v>
      </c>
      <c r="AQ41">
        <v>0</v>
      </c>
      <c r="AR41">
        <v>0</v>
      </c>
      <c r="AS41" t="s">
        <v>302</v>
      </c>
      <c r="AT41" t="s">
        <v>300</v>
      </c>
      <c r="AU41" t="s">
        <v>303</v>
      </c>
      <c r="AV41" t="s">
        <v>153</v>
      </c>
      <c r="AW41" s="5">
        <v>499963.06</v>
      </c>
      <c r="AX41" s="6">
        <v>45194</v>
      </c>
      <c r="AY41" s="6">
        <v>45283</v>
      </c>
      <c r="AZ41" s="7" t="s">
        <v>304</v>
      </c>
      <c r="BB41" t="s">
        <v>305</v>
      </c>
      <c r="BC41" t="s">
        <v>306</v>
      </c>
      <c r="BD41" s="3">
        <v>34</v>
      </c>
      <c r="BE41" t="s">
        <v>259</v>
      </c>
      <c r="BF41" s="3">
        <v>1</v>
      </c>
      <c r="BG41" t="s">
        <v>307</v>
      </c>
      <c r="BH41" s="7" t="s">
        <v>304</v>
      </c>
      <c r="BI41" s="7" t="s">
        <v>304</v>
      </c>
      <c r="BJ41" s="7" t="s">
        <v>304</v>
      </c>
      <c r="BL41" t="s">
        <v>301</v>
      </c>
      <c r="BM41" s="2">
        <v>45210</v>
      </c>
      <c r="BN41" s="2">
        <v>45199</v>
      </c>
    </row>
    <row r="42" spans="1:66" x14ac:dyDescent="0.25">
      <c r="A42">
        <v>2023</v>
      </c>
      <c r="B42" s="2">
        <v>45108</v>
      </c>
      <c r="C42" s="2">
        <v>45199</v>
      </c>
      <c r="D42" t="s">
        <v>151</v>
      </c>
      <c r="E42" t="s">
        <v>153</v>
      </c>
      <c r="F42" t="s">
        <v>158</v>
      </c>
      <c r="G42" t="s">
        <v>348</v>
      </c>
      <c r="H42" t="s">
        <v>293</v>
      </c>
      <c r="J42" t="s">
        <v>390</v>
      </c>
      <c r="K42" s="3">
        <v>35</v>
      </c>
      <c r="L42" t="s">
        <v>501</v>
      </c>
      <c r="M42" t="s">
        <v>502</v>
      </c>
      <c r="N42" t="s">
        <v>503</v>
      </c>
      <c r="O42" t="s">
        <v>504</v>
      </c>
      <c r="P42" s="3" t="s">
        <v>161</v>
      </c>
      <c r="Q42" s="3" t="s">
        <v>551</v>
      </c>
      <c r="R42" t="s">
        <v>168</v>
      </c>
      <c r="S42" s="4" t="s">
        <v>629</v>
      </c>
      <c r="T42" s="3">
        <v>228</v>
      </c>
      <c r="U42" s="3"/>
      <c r="V42" s="3" t="s">
        <v>193</v>
      </c>
      <c r="W42" t="s">
        <v>630</v>
      </c>
      <c r="Y42" t="s">
        <v>313</v>
      </c>
      <c r="AA42" t="s">
        <v>313</v>
      </c>
      <c r="AB42" s="3">
        <v>30</v>
      </c>
      <c r="AC42" t="s">
        <v>255</v>
      </c>
      <c r="AD42" s="3">
        <v>91790</v>
      </c>
      <c r="AE42" s="3" t="s">
        <v>300</v>
      </c>
      <c r="AF42" s="3" t="s">
        <v>300</v>
      </c>
      <c r="AG42" s="3" t="s">
        <v>300</v>
      </c>
      <c r="AH42" s="3" t="s">
        <v>300</v>
      </c>
      <c r="AI42" t="s">
        <v>301</v>
      </c>
      <c r="AJ42" t="s">
        <v>301</v>
      </c>
      <c r="AK42" s="3" t="s">
        <v>679</v>
      </c>
      <c r="AL42" s="2">
        <v>45181</v>
      </c>
      <c r="AM42" s="2">
        <v>45194</v>
      </c>
      <c r="AN42" s="2">
        <v>45283</v>
      </c>
      <c r="AO42" s="5">
        <v>788425.57</v>
      </c>
      <c r="AP42" s="5">
        <v>914573.66</v>
      </c>
      <c r="AQ42">
        <v>0</v>
      </c>
      <c r="AR42">
        <v>0</v>
      </c>
      <c r="AS42" t="s">
        <v>302</v>
      </c>
      <c r="AT42" t="s">
        <v>300</v>
      </c>
      <c r="AU42" t="s">
        <v>303</v>
      </c>
      <c r="AV42" t="s">
        <v>153</v>
      </c>
      <c r="AW42" s="5">
        <v>457286.83</v>
      </c>
      <c r="AX42" s="6">
        <v>45194</v>
      </c>
      <c r="AY42" s="6">
        <v>45283</v>
      </c>
      <c r="AZ42" s="7" t="s">
        <v>304</v>
      </c>
      <c r="BB42" t="s">
        <v>305</v>
      </c>
      <c r="BC42" t="s">
        <v>306</v>
      </c>
      <c r="BD42" s="3">
        <v>35</v>
      </c>
      <c r="BE42" t="s">
        <v>259</v>
      </c>
      <c r="BF42" s="3">
        <v>1</v>
      </c>
      <c r="BG42" t="s">
        <v>307</v>
      </c>
      <c r="BH42" s="7" t="s">
        <v>304</v>
      </c>
      <c r="BI42" s="7" t="s">
        <v>304</v>
      </c>
      <c r="BJ42" s="7" t="s">
        <v>304</v>
      </c>
      <c r="BL42" t="s">
        <v>301</v>
      </c>
      <c r="BM42" s="2">
        <v>45210</v>
      </c>
      <c r="BN42" s="2">
        <v>45199</v>
      </c>
    </row>
    <row r="43" spans="1:66" x14ac:dyDescent="0.25">
      <c r="A43">
        <v>2023</v>
      </c>
      <c r="B43" s="2">
        <v>45108</v>
      </c>
      <c r="C43" s="2">
        <v>45199</v>
      </c>
      <c r="D43" t="s">
        <v>151</v>
      </c>
      <c r="E43" t="s">
        <v>153</v>
      </c>
      <c r="F43" t="s">
        <v>158</v>
      </c>
      <c r="G43" t="s">
        <v>349</v>
      </c>
      <c r="H43" t="s">
        <v>293</v>
      </c>
      <c r="J43" t="s">
        <v>391</v>
      </c>
      <c r="K43" s="3">
        <v>36</v>
      </c>
      <c r="L43" t="s">
        <v>505</v>
      </c>
      <c r="M43" t="s">
        <v>506</v>
      </c>
      <c r="N43" t="s">
        <v>424</v>
      </c>
      <c r="O43" t="s">
        <v>507</v>
      </c>
      <c r="P43" s="3" t="s">
        <v>161</v>
      </c>
      <c r="Q43" s="3" t="s">
        <v>552</v>
      </c>
      <c r="R43" t="s">
        <v>168</v>
      </c>
      <c r="S43" s="4" t="s">
        <v>631</v>
      </c>
      <c r="T43" s="3">
        <v>858</v>
      </c>
      <c r="U43" s="3" t="s">
        <v>562</v>
      </c>
      <c r="V43" s="3" t="s">
        <v>193</v>
      </c>
      <c r="W43" t="s">
        <v>632</v>
      </c>
      <c r="Y43" t="s">
        <v>313</v>
      </c>
      <c r="AA43" t="s">
        <v>313</v>
      </c>
      <c r="AB43" s="3">
        <v>30</v>
      </c>
      <c r="AC43" t="s">
        <v>255</v>
      </c>
      <c r="AD43" s="3">
        <v>91910</v>
      </c>
      <c r="AE43" s="3" t="s">
        <v>300</v>
      </c>
      <c r="AF43" s="3" t="s">
        <v>300</v>
      </c>
      <c r="AG43" s="3" t="s">
        <v>300</v>
      </c>
      <c r="AH43" s="3" t="s">
        <v>300</v>
      </c>
      <c r="AI43" t="s">
        <v>301</v>
      </c>
      <c r="AJ43" t="s">
        <v>301</v>
      </c>
      <c r="AK43" s="3" t="s">
        <v>680</v>
      </c>
      <c r="AL43" s="2">
        <v>45196</v>
      </c>
      <c r="AM43" s="2">
        <v>45208</v>
      </c>
      <c r="AN43" s="2">
        <v>45297</v>
      </c>
      <c r="AO43" s="5">
        <v>861958.94</v>
      </c>
      <c r="AP43" s="5">
        <v>999872.37</v>
      </c>
      <c r="AQ43">
        <v>0</v>
      </c>
      <c r="AR43">
        <v>0</v>
      </c>
      <c r="AS43" t="s">
        <v>302</v>
      </c>
      <c r="AT43" t="s">
        <v>300</v>
      </c>
      <c r="AU43" t="s">
        <v>303</v>
      </c>
      <c r="AV43" t="s">
        <v>153</v>
      </c>
      <c r="AW43" s="5">
        <v>499936.185</v>
      </c>
      <c r="AX43" s="6">
        <v>45208</v>
      </c>
      <c r="AY43" s="6">
        <v>45297</v>
      </c>
      <c r="AZ43" s="7" t="s">
        <v>304</v>
      </c>
      <c r="BB43" t="s">
        <v>305</v>
      </c>
      <c r="BC43" t="s">
        <v>306</v>
      </c>
      <c r="BD43" s="3">
        <v>36</v>
      </c>
      <c r="BE43" t="s">
        <v>259</v>
      </c>
      <c r="BF43" s="3">
        <v>1</v>
      </c>
      <c r="BG43" t="s">
        <v>307</v>
      </c>
      <c r="BH43" s="7" t="s">
        <v>304</v>
      </c>
      <c r="BI43" s="7" t="s">
        <v>304</v>
      </c>
      <c r="BJ43" s="7" t="s">
        <v>304</v>
      </c>
      <c r="BL43" t="s">
        <v>301</v>
      </c>
      <c r="BM43" s="2">
        <v>45210</v>
      </c>
      <c r="BN43" s="2">
        <v>45199</v>
      </c>
    </row>
    <row r="44" spans="1:66" x14ac:dyDescent="0.25">
      <c r="A44">
        <v>2023</v>
      </c>
      <c r="B44" s="2">
        <v>45108</v>
      </c>
      <c r="C44" s="2">
        <v>45199</v>
      </c>
      <c r="D44" t="s">
        <v>151</v>
      </c>
      <c r="E44" t="s">
        <v>153</v>
      </c>
      <c r="F44" t="s">
        <v>158</v>
      </c>
      <c r="G44" t="s">
        <v>350</v>
      </c>
      <c r="H44" t="s">
        <v>293</v>
      </c>
      <c r="J44" t="s">
        <v>392</v>
      </c>
      <c r="K44" s="3">
        <v>37</v>
      </c>
      <c r="L44" t="s">
        <v>447</v>
      </c>
      <c r="M44" t="s">
        <v>508</v>
      </c>
      <c r="N44" t="s">
        <v>411</v>
      </c>
      <c r="O44" t="s">
        <v>509</v>
      </c>
      <c r="P44" s="3" t="s">
        <v>161</v>
      </c>
      <c r="Q44" s="3" t="s">
        <v>553</v>
      </c>
      <c r="R44" t="s">
        <v>168</v>
      </c>
      <c r="S44" s="4" t="s">
        <v>633</v>
      </c>
      <c r="T44" s="3" t="s">
        <v>566</v>
      </c>
      <c r="U44" s="3"/>
      <c r="V44" s="3" t="s">
        <v>193</v>
      </c>
      <c r="W44" t="s">
        <v>634</v>
      </c>
      <c r="Y44" t="s">
        <v>579</v>
      </c>
      <c r="AA44" t="s">
        <v>579</v>
      </c>
      <c r="AB44" s="3">
        <v>30</v>
      </c>
      <c r="AC44" t="s">
        <v>255</v>
      </c>
      <c r="AD44" s="3">
        <v>93260</v>
      </c>
      <c r="AE44" s="3" t="s">
        <v>300</v>
      </c>
      <c r="AF44" s="3" t="s">
        <v>300</v>
      </c>
      <c r="AG44" s="3" t="s">
        <v>300</v>
      </c>
      <c r="AH44" s="3" t="s">
        <v>300</v>
      </c>
      <c r="AI44" t="s">
        <v>301</v>
      </c>
      <c r="AJ44" t="s">
        <v>301</v>
      </c>
      <c r="AK44" s="3" t="s">
        <v>681</v>
      </c>
      <c r="AL44" s="2">
        <v>45196</v>
      </c>
      <c r="AM44" s="2">
        <v>45208</v>
      </c>
      <c r="AN44" s="2">
        <v>45297</v>
      </c>
      <c r="AO44" s="5">
        <v>1896450.19</v>
      </c>
      <c r="AP44" s="5">
        <v>2199882.2200000002</v>
      </c>
      <c r="AQ44">
        <v>0</v>
      </c>
      <c r="AR44">
        <v>0</v>
      </c>
      <c r="AS44" t="s">
        <v>302</v>
      </c>
      <c r="AT44" t="s">
        <v>300</v>
      </c>
      <c r="AU44" t="s">
        <v>303</v>
      </c>
      <c r="AV44" t="s">
        <v>153</v>
      </c>
      <c r="AW44" s="5">
        <v>1099941.1100000001</v>
      </c>
      <c r="AX44" s="6">
        <v>45208</v>
      </c>
      <c r="AY44" s="6">
        <v>45297</v>
      </c>
      <c r="AZ44" s="7" t="s">
        <v>304</v>
      </c>
      <c r="BB44" t="s">
        <v>305</v>
      </c>
      <c r="BC44" t="s">
        <v>306</v>
      </c>
      <c r="BD44" s="3">
        <v>37</v>
      </c>
      <c r="BE44" t="s">
        <v>259</v>
      </c>
      <c r="BF44" s="3">
        <v>1</v>
      </c>
      <c r="BG44" t="s">
        <v>307</v>
      </c>
      <c r="BH44" s="7" t="s">
        <v>304</v>
      </c>
      <c r="BI44" s="7" t="s">
        <v>304</v>
      </c>
      <c r="BJ44" s="7" t="s">
        <v>304</v>
      </c>
      <c r="BL44" t="s">
        <v>301</v>
      </c>
      <c r="BM44" s="2">
        <v>45210</v>
      </c>
      <c r="BN44" s="2">
        <v>45199</v>
      </c>
    </row>
    <row r="45" spans="1:66" x14ac:dyDescent="0.25">
      <c r="A45">
        <v>2023</v>
      </c>
      <c r="B45" s="2">
        <v>45108</v>
      </c>
      <c r="C45" s="2">
        <v>45199</v>
      </c>
      <c r="D45" t="s">
        <v>151</v>
      </c>
      <c r="E45" t="s">
        <v>153</v>
      </c>
      <c r="F45" t="s">
        <v>158</v>
      </c>
      <c r="G45" t="s">
        <v>351</v>
      </c>
      <c r="H45" t="s">
        <v>293</v>
      </c>
      <c r="J45" t="s">
        <v>393</v>
      </c>
      <c r="K45" s="3">
        <v>38</v>
      </c>
      <c r="L45" t="s">
        <v>510</v>
      </c>
      <c r="M45" t="s">
        <v>511</v>
      </c>
      <c r="N45" t="s">
        <v>461</v>
      </c>
      <c r="O45" t="s">
        <v>512</v>
      </c>
      <c r="P45" s="3" t="s">
        <v>160</v>
      </c>
      <c r="Q45" s="3" t="s">
        <v>554</v>
      </c>
      <c r="R45" t="s">
        <v>168</v>
      </c>
      <c r="S45" s="4" t="s">
        <v>635</v>
      </c>
      <c r="T45" s="3" t="s">
        <v>566</v>
      </c>
      <c r="U45" s="3"/>
      <c r="V45" s="3" t="s">
        <v>193</v>
      </c>
      <c r="W45" t="s">
        <v>636</v>
      </c>
      <c r="Y45" t="s">
        <v>605</v>
      </c>
      <c r="AA45" t="s">
        <v>605</v>
      </c>
      <c r="AB45" s="3">
        <v>30</v>
      </c>
      <c r="AC45" t="s">
        <v>255</v>
      </c>
      <c r="AD45" s="3">
        <v>92934</v>
      </c>
      <c r="AE45" s="3" t="s">
        <v>300</v>
      </c>
      <c r="AF45" s="3" t="s">
        <v>300</v>
      </c>
      <c r="AG45" s="3" t="s">
        <v>300</v>
      </c>
      <c r="AH45" s="3" t="s">
        <v>300</v>
      </c>
      <c r="AI45" t="s">
        <v>301</v>
      </c>
      <c r="AJ45" t="s">
        <v>301</v>
      </c>
      <c r="AK45" s="3" t="s">
        <v>682</v>
      </c>
      <c r="AL45" s="2">
        <v>45196</v>
      </c>
      <c r="AM45" s="2">
        <v>45208</v>
      </c>
      <c r="AN45" s="2">
        <v>45297</v>
      </c>
      <c r="AO45" s="5">
        <v>862004.61</v>
      </c>
      <c r="AP45" s="5">
        <v>999925.35</v>
      </c>
      <c r="AQ45">
        <v>0</v>
      </c>
      <c r="AR45">
        <v>0</v>
      </c>
      <c r="AS45" t="s">
        <v>302</v>
      </c>
      <c r="AT45" t="s">
        <v>300</v>
      </c>
      <c r="AU45" t="s">
        <v>303</v>
      </c>
      <c r="AV45" t="s">
        <v>153</v>
      </c>
      <c r="AW45" s="5">
        <v>499962.67499999999</v>
      </c>
      <c r="AX45" s="6">
        <v>45208</v>
      </c>
      <c r="AY45" s="6">
        <v>45297</v>
      </c>
      <c r="AZ45" s="7" t="s">
        <v>304</v>
      </c>
      <c r="BB45" t="s">
        <v>305</v>
      </c>
      <c r="BC45" t="s">
        <v>306</v>
      </c>
      <c r="BD45" s="3">
        <v>38</v>
      </c>
      <c r="BE45" t="s">
        <v>259</v>
      </c>
      <c r="BF45" s="3">
        <v>1</v>
      </c>
      <c r="BG45" t="s">
        <v>307</v>
      </c>
      <c r="BH45" s="7" t="s">
        <v>304</v>
      </c>
      <c r="BI45" s="7" t="s">
        <v>304</v>
      </c>
      <c r="BJ45" s="7" t="s">
        <v>304</v>
      </c>
      <c r="BL45" t="s">
        <v>301</v>
      </c>
      <c r="BM45" s="2">
        <v>45210</v>
      </c>
      <c r="BN45" s="2">
        <v>45199</v>
      </c>
    </row>
    <row r="46" spans="1:66" x14ac:dyDescent="0.25">
      <c r="A46">
        <v>2023</v>
      </c>
      <c r="B46" s="2">
        <v>45108</v>
      </c>
      <c r="C46" s="2">
        <v>45199</v>
      </c>
      <c r="D46" t="s">
        <v>151</v>
      </c>
      <c r="E46" t="s">
        <v>153</v>
      </c>
      <c r="F46" t="s">
        <v>158</v>
      </c>
      <c r="G46" t="s">
        <v>352</v>
      </c>
      <c r="H46" t="s">
        <v>293</v>
      </c>
      <c r="J46" t="s">
        <v>394</v>
      </c>
      <c r="K46" s="3">
        <v>39</v>
      </c>
      <c r="L46" t="s">
        <v>513</v>
      </c>
      <c r="M46" t="s">
        <v>437</v>
      </c>
      <c r="N46" t="s">
        <v>475</v>
      </c>
      <c r="O46" t="s">
        <v>514</v>
      </c>
      <c r="P46" s="3" t="s">
        <v>160</v>
      </c>
      <c r="Q46" s="3" t="s">
        <v>555</v>
      </c>
      <c r="R46" t="s">
        <v>168</v>
      </c>
      <c r="S46" s="4" t="s">
        <v>637</v>
      </c>
      <c r="T46" s="3">
        <v>903</v>
      </c>
      <c r="U46" s="3"/>
      <c r="V46" s="3" t="s">
        <v>193</v>
      </c>
      <c r="W46" t="s">
        <v>638</v>
      </c>
      <c r="Y46" t="s">
        <v>639</v>
      </c>
      <c r="AA46" t="s">
        <v>639</v>
      </c>
      <c r="AB46" s="3">
        <v>30</v>
      </c>
      <c r="AC46" t="s">
        <v>255</v>
      </c>
      <c r="AD46" s="3">
        <v>96056</v>
      </c>
      <c r="AE46" s="3" t="s">
        <v>300</v>
      </c>
      <c r="AF46" s="3" t="s">
        <v>300</v>
      </c>
      <c r="AG46" s="3" t="s">
        <v>300</v>
      </c>
      <c r="AH46" s="3" t="s">
        <v>300</v>
      </c>
      <c r="AI46" t="s">
        <v>301</v>
      </c>
      <c r="AJ46" t="s">
        <v>301</v>
      </c>
      <c r="AK46" s="3" t="s">
        <v>683</v>
      </c>
      <c r="AL46" s="2">
        <v>45196</v>
      </c>
      <c r="AM46" s="2">
        <v>45208</v>
      </c>
      <c r="AN46" s="2">
        <v>45297</v>
      </c>
      <c r="AO46" s="5">
        <v>689543.03</v>
      </c>
      <c r="AP46" s="5">
        <v>799869.91</v>
      </c>
      <c r="AQ46">
        <v>0</v>
      </c>
      <c r="AR46">
        <v>0</v>
      </c>
      <c r="AS46" t="s">
        <v>302</v>
      </c>
      <c r="AT46" t="s">
        <v>300</v>
      </c>
      <c r="AU46" t="s">
        <v>303</v>
      </c>
      <c r="AV46" t="s">
        <v>153</v>
      </c>
      <c r="AW46" s="5">
        <v>399934.95500000002</v>
      </c>
      <c r="AX46" s="6">
        <v>45208</v>
      </c>
      <c r="AY46" s="6">
        <v>45297</v>
      </c>
      <c r="AZ46" s="7" t="s">
        <v>304</v>
      </c>
      <c r="BB46" t="s">
        <v>305</v>
      </c>
      <c r="BC46" t="s">
        <v>306</v>
      </c>
      <c r="BD46" s="3">
        <v>39</v>
      </c>
      <c r="BE46" t="s">
        <v>259</v>
      </c>
      <c r="BF46" s="3">
        <v>1</v>
      </c>
      <c r="BG46" t="s">
        <v>307</v>
      </c>
      <c r="BH46" s="7" t="s">
        <v>304</v>
      </c>
      <c r="BI46" s="7" t="s">
        <v>304</v>
      </c>
      <c r="BJ46" s="7" t="s">
        <v>304</v>
      </c>
      <c r="BL46" t="s">
        <v>301</v>
      </c>
      <c r="BM46" s="2">
        <v>45210</v>
      </c>
      <c r="BN46" s="2">
        <v>45199</v>
      </c>
    </row>
    <row r="47" spans="1:66" x14ac:dyDescent="0.25">
      <c r="A47">
        <v>2023</v>
      </c>
      <c r="B47" s="2">
        <v>45108</v>
      </c>
      <c r="C47" s="2">
        <v>45199</v>
      </c>
      <c r="D47" t="s">
        <v>151</v>
      </c>
      <c r="E47" t="s">
        <v>153</v>
      </c>
      <c r="F47" t="s">
        <v>158</v>
      </c>
      <c r="G47" t="s">
        <v>353</v>
      </c>
      <c r="H47" t="s">
        <v>293</v>
      </c>
      <c r="J47" t="s">
        <v>395</v>
      </c>
      <c r="K47" s="3">
        <v>40</v>
      </c>
      <c r="L47" t="s">
        <v>515</v>
      </c>
      <c r="M47" t="s">
        <v>516</v>
      </c>
      <c r="N47" t="s">
        <v>517</v>
      </c>
      <c r="O47" t="s">
        <v>518</v>
      </c>
      <c r="P47" s="3" t="s">
        <v>160</v>
      </c>
      <c r="Q47" s="3" t="s">
        <v>556</v>
      </c>
      <c r="R47" t="s">
        <v>168</v>
      </c>
      <c r="S47" s="4" t="s">
        <v>640</v>
      </c>
      <c r="T47" s="3">
        <v>10</v>
      </c>
      <c r="U47" s="3"/>
      <c r="V47" s="3" t="s">
        <v>193</v>
      </c>
      <c r="W47" t="s">
        <v>641</v>
      </c>
      <c r="Y47" t="s">
        <v>564</v>
      </c>
      <c r="AA47" t="s">
        <v>564</v>
      </c>
      <c r="AB47" s="3">
        <v>30</v>
      </c>
      <c r="AC47" t="s">
        <v>255</v>
      </c>
      <c r="AD47" s="3">
        <v>91015</v>
      </c>
      <c r="AE47" s="3" t="s">
        <v>300</v>
      </c>
      <c r="AF47" s="3" t="s">
        <v>300</v>
      </c>
      <c r="AG47" s="3" t="s">
        <v>300</v>
      </c>
      <c r="AH47" s="3" t="s">
        <v>300</v>
      </c>
      <c r="AI47" t="s">
        <v>301</v>
      </c>
      <c r="AJ47" t="s">
        <v>301</v>
      </c>
      <c r="AK47" s="3" t="s">
        <v>684</v>
      </c>
      <c r="AL47" s="2">
        <v>45196</v>
      </c>
      <c r="AM47" s="2">
        <v>45208</v>
      </c>
      <c r="AN47" s="2">
        <v>45297</v>
      </c>
      <c r="AO47" s="5">
        <v>1068472.95</v>
      </c>
      <c r="AP47" s="5">
        <v>1239428.6200000001</v>
      </c>
      <c r="AQ47">
        <v>0</v>
      </c>
      <c r="AR47">
        <v>0</v>
      </c>
      <c r="AS47" t="s">
        <v>302</v>
      </c>
      <c r="AT47" t="s">
        <v>300</v>
      </c>
      <c r="AU47" t="s">
        <v>303</v>
      </c>
      <c r="AV47" t="s">
        <v>153</v>
      </c>
      <c r="AW47" s="5">
        <v>619714.31000000006</v>
      </c>
      <c r="AX47" s="6">
        <v>45208</v>
      </c>
      <c r="AY47" s="6">
        <v>45297</v>
      </c>
      <c r="AZ47" s="7" t="s">
        <v>304</v>
      </c>
      <c r="BB47" t="s">
        <v>305</v>
      </c>
      <c r="BC47" t="s">
        <v>306</v>
      </c>
      <c r="BD47" s="3">
        <v>40</v>
      </c>
      <c r="BE47" t="s">
        <v>259</v>
      </c>
      <c r="BF47" s="3">
        <v>1</v>
      </c>
      <c r="BG47" t="s">
        <v>307</v>
      </c>
      <c r="BH47" s="7" t="s">
        <v>304</v>
      </c>
      <c r="BI47" s="7" t="s">
        <v>304</v>
      </c>
      <c r="BJ47" s="7" t="s">
        <v>304</v>
      </c>
      <c r="BL47" t="s">
        <v>301</v>
      </c>
      <c r="BM47" s="2">
        <v>45210</v>
      </c>
      <c r="BN47" s="2">
        <v>45199</v>
      </c>
    </row>
    <row r="48" spans="1:66" x14ac:dyDescent="0.25">
      <c r="A48">
        <v>2023</v>
      </c>
      <c r="B48" s="2">
        <v>45108</v>
      </c>
      <c r="C48" s="2">
        <v>45199</v>
      </c>
      <c r="D48" t="s">
        <v>151</v>
      </c>
      <c r="E48" t="s">
        <v>153</v>
      </c>
      <c r="F48" t="s">
        <v>158</v>
      </c>
      <c r="G48" t="s">
        <v>354</v>
      </c>
      <c r="H48" t="s">
        <v>293</v>
      </c>
      <c r="J48" t="s">
        <v>396</v>
      </c>
      <c r="K48" s="3">
        <v>41</v>
      </c>
      <c r="L48" t="s">
        <v>519</v>
      </c>
      <c r="M48" t="s">
        <v>520</v>
      </c>
      <c r="N48" t="s">
        <v>417</v>
      </c>
      <c r="O48" t="s">
        <v>521</v>
      </c>
      <c r="P48" s="3" t="s">
        <v>161</v>
      </c>
      <c r="Q48" s="3" t="s">
        <v>557</v>
      </c>
      <c r="R48" t="s">
        <v>168</v>
      </c>
      <c r="S48" s="4" t="s">
        <v>642</v>
      </c>
      <c r="T48" s="3">
        <v>2</v>
      </c>
      <c r="U48" s="3"/>
      <c r="V48" s="3" t="s">
        <v>202</v>
      </c>
      <c r="W48" t="s">
        <v>643</v>
      </c>
      <c r="Y48" t="s">
        <v>564</v>
      </c>
      <c r="AA48" t="s">
        <v>564</v>
      </c>
      <c r="AB48" s="3">
        <v>30</v>
      </c>
      <c r="AC48" t="s">
        <v>255</v>
      </c>
      <c r="AD48" s="3">
        <v>91098</v>
      </c>
      <c r="AE48" s="3" t="s">
        <v>300</v>
      </c>
      <c r="AF48" s="3" t="s">
        <v>300</v>
      </c>
      <c r="AG48" s="3" t="s">
        <v>300</v>
      </c>
      <c r="AH48" s="3" t="s">
        <v>300</v>
      </c>
      <c r="AI48" t="s">
        <v>301</v>
      </c>
      <c r="AJ48" t="s">
        <v>301</v>
      </c>
      <c r="AK48" s="3" t="s">
        <v>685</v>
      </c>
      <c r="AL48" s="2">
        <v>45196</v>
      </c>
      <c r="AM48" s="2">
        <v>45208</v>
      </c>
      <c r="AN48" s="2">
        <v>45297</v>
      </c>
      <c r="AO48" s="5">
        <v>861984.13</v>
      </c>
      <c r="AP48" s="5">
        <v>999901.59</v>
      </c>
      <c r="AQ48">
        <v>0</v>
      </c>
      <c r="AR48">
        <v>0</v>
      </c>
      <c r="AS48" t="s">
        <v>302</v>
      </c>
      <c r="AT48" t="s">
        <v>300</v>
      </c>
      <c r="AU48" t="s">
        <v>303</v>
      </c>
      <c r="AV48" t="s">
        <v>153</v>
      </c>
      <c r="AW48" s="5">
        <v>499950.79499999998</v>
      </c>
      <c r="AX48" s="6">
        <v>45208</v>
      </c>
      <c r="AY48" s="6">
        <v>45297</v>
      </c>
      <c r="AZ48" s="7" t="s">
        <v>304</v>
      </c>
      <c r="BB48" t="s">
        <v>305</v>
      </c>
      <c r="BC48" t="s">
        <v>306</v>
      </c>
      <c r="BD48" s="3">
        <v>41</v>
      </c>
      <c r="BE48" t="s">
        <v>259</v>
      </c>
      <c r="BF48" s="3">
        <v>1</v>
      </c>
      <c r="BG48" t="s">
        <v>307</v>
      </c>
      <c r="BH48" s="7" t="s">
        <v>304</v>
      </c>
      <c r="BI48" s="7" t="s">
        <v>304</v>
      </c>
      <c r="BJ48" s="7" t="s">
        <v>304</v>
      </c>
      <c r="BL48" t="s">
        <v>301</v>
      </c>
      <c r="BM48" s="2">
        <v>45210</v>
      </c>
      <c r="BN48" s="2">
        <v>45199</v>
      </c>
    </row>
    <row r="49" spans="1:66" x14ac:dyDescent="0.25">
      <c r="A49">
        <v>2023</v>
      </c>
      <c r="B49" s="2">
        <v>45108</v>
      </c>
      <c r="C49" s="2">
        <v>45199</v>
      </c>
      <c r="D49" t="s">
        <v>151</v>
      </c>
      <c r="E49" t="s">
        <v>153</v>
      </c>
      <c r="F49" t="s">
        <v>158</v>
      </c>
      <c r="G49" t="s">
        <v>355</v>
      </c>
      <c r="H49" t="s">
        <v>293</v>
      </c>
      <c r="J49" t="s">
        <v>397</v>
      </c>
      <c r="K49" s="3">
        <v>42</v>
      </c>
      <c r="L49" t="s">
        <v>308</v>
      </c>
      <c r="M49" t="s">
        <v>309</v>
      </c>
      <c r="N49" t="s">
        <v>522</v>
      </c>
      <c r="O49" t="s">
        <v>310</v>
      </c>
      <c r="P49" s="3" t="s">
        <v>160</v>
      </c>
      <c r="Q49" s="3" t="s">
        <v>311</v>
      </c>
      <c r="R49" t="s">
        <v>168</v>
      </c>
      <c r="S49" s="4" t="s">
        <v>312</v>
      </c>
      <c r="T49" s="3">
        <v>434</v>
      </c>
      <c r="U49" s="3"/>
      <c r="V49" s="3" t="s">
        <v>202</v>
      </c>
      <c r="W49" t="s">
        <v>644</v>
      </c>
      <c r="Y49" t="s">
        <v>313</v>
      </c>
      <c r="AA49" t="s">
        <v>313</v>
      </c>
      <c r="AB49" s="3">
        <v>30</v>
      </c>
      <c r="AC49" t="s">
        <v>255</v>
      </c>
      <c r="AD49" s="3">
        <v>91800</v>
      </c>
      <c r="AE49" s="3" t="s">
        <v>300</v>
      </c>
      <c r="AF49" s="3" t="s">
        <v>300</v>
      </c>
      <c r="AG49" s="3" t="s">
        <v>300</v>
      </c>
      <c r="AH49" s="3" t="s">
        <v>300</v>
      </c>
      <c r="AI49" t="s">
        <v>301</v>
      </c>
      <c r="AJ49" t="s">
        <v>301</v>
      </c>
      <c r="AK49" s="3" t="s">
        <v>686</v>
      </c>
      <c r="AL49" s="2">
        <v>45196</v>
      </c>
      <c r="AM49" s="2">
        <v>45208</v>
      </c>
      <c r="AN49" s="2">
        <v>45297</v>
      </c>
      <c r="AO49" s="5">
        <v>689602.65</v>
      </c>
      <c r="AP49" s="5">
        <v>799939.07</v>
      </c>
      <c r="AQ49">
        <v>0</v>
      </c>
      <c r="AR49">
        <v>0</v>
      </c>
      <c r="AS49" t="s">
        <v>302</v>
      </c>
      <c r="AT49" t="s">
        <v>300</v>
      </c>
      <c r="AU49" t="s">
        <v>303</v>
      </c>
      <c r="AV49" t="s">
        <v>153</v>
      </c>
      <c r="AW49" s="5">
        <v>399969.53499999997</v>
      </c>
      <c r="AX49" s="6">
        <v>45208</v>
      </c>
      <c r="AY49" s="6">
        <v>45297</v>
      </c>
      <c r="AZ49" s="7" t="s">
        <v>304</v>
      </c>
      <c r="BB49" t="s">
        <v>305</v>
      </c>
      <c r="BC49" t="s">
        <v>306</v>
      </c>
      <c r="BD49" s="3">
        <v>42</v>
      </c>
      <c r="BE49" t="s">
        <v>259</v>
      </c>
      <c r="BF49" s="3">
        <v>1</v>
      </c>
      <c r="BG49" t="s">
        <v>307</v>
      </c>
      <c r="BH49" s="7" t="s">
        <v>304</v>
      </c>
      <c r="BI49" s="7" t="s">
        <v>304</v>
      </c>
      <c r="BJ49" s="7" t="s">
        <v>304</v>
      </c>
      <c r="BL49" t="s">
        <v>301</v>
      </c>
      <c r="BM49" s="2">
        <v>45210</v>
      </c>
      <c r="BN49" s="2">
        <v>45199</v>
      </c>
    </row>
    <row r="50" spans="1:66" x14ac:dyDescent="0.25">
      <c r="A50">
        <v>2023</v>
      </c>
      <c r="B50" s="2">
        <v>45108</v>
      </c>
      <c r="C50" s="2">
        <v>45199</v>
      </c>
      <c r="D50" t="s">
        <v>151</v>
      </c>
      <c r="E50" t="s">
        <v>153</v>
      </c>
      <c r="F50" t="s">
        <v>158</v>
      </c>
      <c r="G50" t="s">
        <v>731</v>
      </c>
      <c r="H50" t="s">
        <v>293</v>
      </c>
      <c r="J50" t="s">
        <v>765</v>
      </c>
      <c r="K50" s="3">
        <v>43</v>
      </c>
      <c r="L50" t="s">
        <v>799</v>
      </c>
      <c r="M50" t="s">
        <v>461</v>
      </c>
      <c r="N50" t="s">
        <v>800</v>
      </c>
      <c r="O50" t="s">
        <v>801</v>
      </c>
      <c r="P50" s="3" t="s">
        <v>160</v>
      </c>
      <c r="Q50" s="3" t="s">
        <v>858</v>
      </c>
      <c r="R50" t="s">
        <v>168</v>
      </c>
      <c r="S50" s="4" t="s">
        <v>637</v>
      </c>
      <c r="T50" s="3">
        <v>903</v>
      </c>
      <c r="U50" s="3" t="s">
        <v>876</v>
      </c>
      <c r="V50" s="3" t="s">
        <v>193</v>
      </c>
      <c r="W50" t="s">
        <v>638</v>
      </c>
      <c r="Y50" t="s">
        <v>639</v>
      </c>
      <c r="AA50" t="s">
        <v>639</v>
      </c>
      <c r="AB50" s="3">
        <v>30</v>
      </c>
      <c r="AC50" t="s">
        <v>255</v>
      </c>
      <c r="AD50" s="3">
        <v>96056</v>
      </c>
      <c r="AE50" s="3" t="s">
        <v>300</v>
      </c>
      <c r="AF50" s="3" t="s">
        <v>300</v>
      </c>
      <c r="AG50" s="3" t="s">
        <v>300</v>
      </c>
      <c r="AH50" s="3" t="s">
        <v>300</v>
      </c>
      <c r="AI50" t="s">
        <v>301</v>
      </c>
      <c r="AJ50" t="s">
        <v>301</v>
      </c>
      <c r="AK50" s="3" t="s">
        <v>919</v>
      </c>
      <c r="AL50" s="2">
        <v>45113</v>
      </c>
      <c r="AM50" s="2">
        <v>45125</v>
      </c>
      <c r="AN50" s="2">
        <v>45214</v>
      </c>
      <c r="AO50" s="5">
        <v>497340</v>
      </c>
      <c r="AP50" s="5">
        <v>576914.4</v>
      </c>
      <c r="AQ50">
        <v>0</v>
      </c>
      <c r="AR50">
        <v>0</v>
      </c>
      <c r="AS50" t="s">
        <v>302</v>
      </c>
      <c r="AT50" t="s">
        <v>300</v>
      </c>
      <c r="AU50" t="s">
        <v>303</v>
      </c>
      <c r="AV50" t="s">
        <v>153</v>
      </c>
      <c r="AW50" s="5">
        <v>288457.2</v>
      </c>
      <c r="AX50" s="2">
        <v>45125</v>
      </c>
      <c r="AY50" s="2">
        <v>45214</v>
      </c>
      <c r="AZ50" s="7" t="s">
        <v>304</v>
      </c>
      <c r="BB50" t="s">
        <v>953</v>
      </c>
      <c r="BC50" t="s">
        <v>954</v>
      </c>
      <c r="BD50" s="3">
        <v>43</v>
      </c>
      <c r="BE50" t="s">
        <v>259</v>
      </c>
      <c r="BF50" s="3">
        <v>1</v>
      </c>
      <c r="BG50" t="s">
        <v>307</v>
      </c>
      <c r="BH50" s="7" t="s">
        <v>304</v>
      </c>
      <c r="BI50" s="7" t="s">
        <v>304</v>
      </c>
      <c r="BJ50" s="7" t="s">
        <v>304</v>
      </c>
      <c r="BL50" t="s">
        <v>301</v>
      </c>
      <c r="BM50" s="2">
        <v>45210</v>
      </c>
      <c r="BN50" s="2">
        <v>45199</v>
      </c>
    </row>
    <row r="51" spans="1:66" x14ac:dyDescent="0.25">
      <c r="A51">
        <v>2023</v>
      </c>
      <c r="B51" s="2">
        <v>45108</v>
      </c>
      <c r="C51" s="2">
        <v>45199</v>
      </c>
      <c r="D51" t="s">
        <v>151</v>
      </c>
      <c r="E51" t="s">
        <v>153</v>
      </c>
      <c r="F51" t="s">
        <v>158</v>
      </c>
      <c r="G51" t="s">
        <v>732</v>
      </c>
      <c r="H51" t="s">
        <v>293</v>
      </c>
      <c r="J51" t="s">
        <v>766</v>
      </c>
      <c r="K51" s="3">
        <v>44</v>
      </c>
      <c r="L51" t="s">
        <v>802</v>
      </c>
      <c r="M51" t="s">
        <v>803</v>
      </c>
      <c r="N51" t="s">
        <v>479</v>
      </c>
      <c r="O51" t="s">
        <v>804</v>
      </c>
      <c r="P51" s="3" t="s">
        <v>160</v>
      </c>
      <c r="Q51" s="3" t="s">
        <v>859</v>
      </c>
      <c r="R51" t="s">
        <v>168</v>
      </c>
      <c r="S51" s="4" t="s">
        <v>877</v>
      </c>
      <c r="T51" s="3">
        <v>506</v>
      </c>
      <c r="U51" s="3"/>
      <c r="V51" s="3" t="s">
        <v>193</v>
      </c>
      <c r="W51" t="s">
        <v>878</v>
      </c>
      <c r="Y51" t="s">
        <v>579</v>
      </c>
      <c r="AA51" t="s">
        <v>579</v>
      </c>
      <c r="AB51" s="3">
        <v>30</v>
      </c>
      <c r="AC51" t="s">
        <v>255</v>
      </c>
      <c r="AD51" s="3">
        <v>93240</v>
      </c>
      <c r="AE51" s="3" t="s">
        <v>300</v>
      </c>
      <c r="AF51" s="3" t="s">
        <v>300</v>
      </c>
      <c r="AG51" s="3" t="s">
        <v>300</v>
      </c>
      <c r="AH51" s="3" t="s">
        <v>300</v>
      </c>
      <c r="AI51" t="s">
        <v>301</v>
      </c>
      <c r="AJ51" t="s">
        <v>301</v>
      </c>
      <c r="AK51" s="3" t="s">
        <v>920</v>
      </c>
      <c r="AL51" s="2">
        <v>45113</v>
      </c>
      <c r="AM51" s="2">
        <v>45125</v>
      </c>
      <c r="AN51" s="2">
        <v>45214</v>
      </c>
      <c r="AO51" s="5">
        <v>1326251</v>
      </c>
      <c r="AP51" s="5">
        <v>1538451.16</v>
      </c>
      <c r="AQ51">
        <v>0</v>
      </c>
      <c r="AR51">
        <v>0</v>
      </c>
      <c r="AS51" t="s">
        <v>302</v>
      </c>
      <c r="AT51" t="s">
        <v>300</v>
      </c>
      <c r="AU51" t="s">
        <v>303</v>
      </c>
      <c r="AV51" t="s">
        <v>153</v>
      </c>
      <c r="AW51" s="5">
        <v>769225.58</v>
      </c>
      <c r="AX51" s="2">
        <v>45125</v>
      </c>
      <c r="AY51" s="2">
        <v>45214</v>
      </c>
      <c r="AZ51" s="7" t="s">
        <v>304</v>
      </c>
      <c r="BB51" t="s">
        <v>953</v>
      </c>
      <c r="BC51" t="s">
        <v>955</v>
      </c>
      <c r="BD51" s="3">
        <v>44</v>
      </c>
      <c r="BE51" t="s">
        <v>259</v>
      </c>
      <c r="BF51" s="3">
        <v>1</v>
      </c>
      <c r="BG51" t="s">
        <v>307</v>
      </c>
      <c r="BH51" s="7" t="s">
        <v>304</v>
      </c>
      <c r="BI51" s="7" t="s">
        <v>304</v>
      </c>
      <c r="BJ51" s="7" t="s">
        <v>304</v>
      </c>
      <c r="BL51" t="s">
        <v>301</v>
      </c>
      <c r="BM51" s="2">
        <v>45210</v>
      </c>
      <c r="BN51" s="2">
        <v>45199</v>
      </c>
    </row>
    <row r="52" spans="1:66" x14ac:dyDescent="0.25">
      <c r="A52">
        <v>2023</v>
      </c>
      <c r="B52" s="2">
        <v>45108</v>
      </c>
      <c r="C52" s="2">
        <v>45199</v>
      </c>
      <c r="D52" t="s">
        <v>151</v>
      </c>
      <c r="E52" t="s">
        <v>153</v>
      </c>
      <c r="F52" t="s">
        <v>158</v>
      </c>
      <c r="G52" t="s">
        <v>733</v>
      </c>
      <c r="H52" t="s">
        <v>293</v>
      </c>
      <c r="J52" t="s">
        <v>767</v>
      </c>
      <c r="K52" s="3">
        <v>45</v>
      </c>
      <c r="L52" t="s">
        <v>805</v>
      </c>
      <c r="M52" t="s">
        <v>806</v>
      </c>
      <c r="N52" t="s">
        <v>411</v>
      </c>
      <c r="O52" t="s">
        <v>807</v>
      </c>
      <c r="P52" s="3" t="s">
        <v>160</v>
      </c>
      <c r="Q52" s="3" t="s">
        <v>860</v>
      </c>
      <c r="R52" t="s">
        <v>168</v>
      </c>
      <c r="S52" s="4" t="s">
        <v>879</v>
      </c>
      <c r="T52" s="3" t="s">
        <v>880</v>
      </c>
      <c r="U52" s="3"/>
      <c r="V52" s="3" t="s">
        <v>193</v>
      </c>
      <c r="W52" t="s">
        <v>609</v>
      </c>
      <c r="Y52" t="s">
        <v>576</v>
      </c>
      <c r="AA52" t="s">
        <v>881</v>
      </c>
      <c r="AB52" s="3">
        <v>30</v>
      </c>
      <c r="AC52" t="s">
        <v>255</v>
      </c>
      <c r="AD52" s="3">
        <v>92760</v>
      </c>
      <c r="AE52" s="3" t="s">
        <v>300</v>
      </c>
      <c r="AF52" s="3" t="s">
        <v>300</v>
      </c>
      <c r="AG52" s="3" t="s">
        <v>300</v>
      </c>
      <c r="AH52" s="3" t="s">
        <v>300</v>
      </c>
      <c r="AI52" t="s">
        <v>301</v>
      </c>
      <c r="AJ52" t="s">
        <v>301</v>
      </c>
      <c r="AK52" s="3" t="s">
        <v>921</v>
      </c>
      <c r="AL52" s="2">
        <v>45117</v>
      </c>
      <c r="AM52" s="2">
        <v>45125</v>
      </c>
      <c r="AN52" s="2">
        <v>45214</v>
      </c>
      <c r="AO52" s="5">
        <v>414452</v>
      </c>
      <c r="AP52" s="5">
        <v>480764.32</v>
      </c>
      <c r="AQ52">
        <v>0</v>
      </c>
      <c r="AR52">
        <v>0</v>
      </c>
      <c r="AS52" t="s">
        <v>302</v>
      </c>
      <c r="AT52" t="s">
        <v>300</v>
      </c>
      <c r="AU52" t="s">
        <v>303</v>
      </c>
      <c r="AV52" t="s">
        <v>153</v>
      </c>
      <c r="AW52" s="5">
        <v>240382.16</v>
      </c>
      <c r="AX52" s="2">
        <v>45125</v>
      </c>
      <c r="AY52" s="2">
        <v>45214</v>
      </c>
      <c r="AZ52" s="7" t="s">
        <v>304</v>
      </c>
      <c r="BB52" t="s">
        <v>953</v>
      </c>
      <c r="BC52" t="s">
        <v>956</v>
      </c>
      <c r="BD52" s="3">
        <v>45</v>
      </c>
      <c r="BE52" t="s">
        <v>259</v>
      </c>
      <c r="BF52" s="3">
        <v>1</v>
      </c>
      <c r="BG52" t="s">
        <v>307</v>
      </c>
      <c r="BH52" s="7" t="s">
        <v>304</v>
      </c>
      <c r="BI52" s="7" t="s">
        <v>304</v>
      </c>
      <c r="BJ52" s="7" t="s">
        <v>304</v>
      </c>
      <c r="BL52" t="s">
        <v>301</v>
      </c>
      <c r="BM52" s="2">
        <v>45210</v>
      </c>
      <c r="BN52" s="2">
        <v>45199</v>
      </c>
    </row>
    <row r="53" spans="1:66" x14ac:dyDescent="0.25">
      <c r="A53">
        <v>2023</v>
      </c>
      <c r="B53" s="2">
        <v>45108</v>
      </c>
      <c r="C53" s="2">
        <v>45199</v>
      </c>
      <c r="D53" t="s">
        <v>151</v>
      </c>
      <c r="E53" t="s">
        <v>153</v>
      </c>
      <c r="F53" t="s">
        <v>158</v>
      </c>
      <c r="G53" t="s">
        <v>734</v>
      </c>
      <c r="H53" t="s">
        <v>293</v>
      </c>
      <c r="J53" t="s">
        <v>768</v>
      </c>
      <c r="K53" s="3">
        <v>46</v>
      </c>
      <c r="L53" t="s">
        <v>481</v>
      </c>
      <c r="M53" t="s">
        <v>411</v>
      </c>
      <c r="N53" t="s">
        <v>808</v>
      </c>
      <c r="O53" t="s">
        <v>809</v>
      </c>
      <c r="P53" s="3" t="s">
        <v>160</v>
      </c>
      <c r="Q53" s="3" t="s">
        <v>861</v>
      </c>
      <c r="R53" t="s">
        <v>168</v>
      </c>
      <c r="S53" s="4" t="s">
        <v>882</v>
      </c>
      <c r="T53" s="3">
        <v>335</v>
      </c>
      <c r="U53" s="3"/>
      <c r="V53" s="3" t="s">
        <v>193</v>
      </c>
      <c r="W53" t="s">
        <v>883</v>
      </c>
      <c r="Y53" t="s">
        <v>313</v>
      </c>
      <c r="AA53" t="s">
        <v>313</v>
      </c>
      <c r="AB53" s="3">
        <v>30</v>
      </c>
      <c r="AC53" t="s">
        <v>255</v>
      </c>
      <c r="AD53" s="3">
        <v>91800</v>
      </c>
      <c r="AE53" s="3" t="s">
        <v>300</v>
      </c>
      <c r="AF53" s="3" t="s">
        <v>300</v>
      </c>
      <c r="AG53" s="3" t="s">
        <v>300</v>
      </c>
      <c r="AH53" s="3" t="s">
        <v>300</v>
      </c>
      <c r="AI53" t="s">
        <v>301</v>
      </c>
      <c r="AJ53" t="s">
        <v>301</v>
      </c>
      <c r="AK53" s="3" t="s">
        <v>922</v>
      </c>
      <c r="AL53" s="2">
        <v>45113</v>
      </c>
      <c r="AM53" s="2">
        <v>45125</v>
      </c>
      <c r="AN53" s="2">
        <v>45214</v>
      </c>
      <c r="AO53" s="5">
        <v>1657816</v>
      </c>
      <c r="AP53" s="5">
        <v>1923066.56</v>
      </c>
      <c r="AQ53">
        <v>0</v>
      </c>
      <c r="AR53">
        <v>0</v>
      </c>
      <c r="AS53" t="s">
        <v>302</v>
      </c>
      <c r="AT53" t="s">
        <v>300</v>
      </c>
      <c r="AU53" t="s">
        <v>303</v>
      </c>
      <c r="AV53" t="s">
        <v>153</v>
      </c>
      <c r="AW53" s="5">
        <v>961533.28</v>
      </c>
      <c r="AX53" s="2">
        <v>45125</v>
      </c>
      <c r="AY53" s="2">
        <v>45214</v>
      </c>
      <c r="AZ53" s="7" t="s">
        <v>304</v>
      </c>
      <c r="BB53" t="s">
        <v>953</v>
      </c>
      <c r="BC53" t="s">
        <v>956</v>
      </c>
      <c r="BD53" s="3">
        <v>46</v>
      </c>
      <c r="BE53" t="s">
        <v>259</v>
      </c>
      <c r="BF53" s="3">
        <v>1</v>
      </c>
      <c r="BG53" t="s">
        <v>307</v>
      </c>
      <c r="BH53" s="7" t="s">
        <v>304</v>
      </c>
      <c r="BI53" s="7" t="s">
        <v>304</v>
      </c>
      <c r="BJ53" s="7" t="s">
        <v>304</v>
      </c>
      <c r="BL53" t="s">
        <v>301</v>
      </c>
      <c r="BM53" s="2">
        <v>45210</v>
      </c>
      <c r="BN53" s="2">
        <v>45199</v>
      </c>
    </row>
    <row r="54" spans="1:66" x14ac:dyDescent="0.25">
      <c r="A54">
        <v>2023</v>
      </c>
      <c r="B54" s="2">
        <v>45108</v>
      </c>
      <c r="C54" s="2">
        <v>45199</v>
      </c>
      <c r="D54" t="s">
        <v>151</v>
      </c>
      <c r="E54" t="s">
        <v>153</v>
      </c>
      <c r="F54" t="s">
        <v>158</v>
      </c>
      <c r="G54" t="s">
        <v>735</v>
      </c>
      <c r="H54" t="s">
        <v>293</v>
      </c>
      <c r="J54" t="s">
        <v>769</v>
      </c>
      <c r="K54" s="3">
        <v>47</v>
      </c>
      <c r="L54" t="s">
        <v>477</v>
      </c>
      <c r="M54" t="s">
        <v>478</v>
      </c>
      <c r="N54" t="s">
        <v>479</v>
      </c>
      <c r="O54" t="s">
        <v>480</v>
      </c>
      <c r="P54" s="3" t="s">
        <v>161</v>
      </c>
      <c r="Q54" s="3" t="s">
        <v>544</v>
      </c>
      <c r="R54" t="s">
        <v>168</v>
      </c>
      <c r="S54" s="4" t="s">
        <v>884</v>
      </c>
      <c r="T54" s="3">
        <v>17</v>
      </c>
      <c r="U54" s="3">
        <v>4</v>
      </c>
      <c r="V54" s="3" t="s">
        <v>193</v>
      </c>
      <c r="W54" t="s">
        <v>617</v>
      </c>
      <c r="Y54" t="s">
        <v>564</v>
      </c>
      <c r="AA54" t="s">
        <v>564</v>
      </c>
      <c r="AB54" s="3">
        <v>30</v>
      </c>
      <c r="AC54" t="s">
        <v>255</v>
      </c>
      <c r="AD54" s="3">
        <v>91143</v>
      </c>
      <c r="AE54" s="3" t="s">
        <v>300</v>
      </c>
      <c r="AF54" s="3" t="s">
        <v>300</v>
      </c>
      <c r="AG54" s="3" t="s">
        <v>300</v>
      </c>
      <c r="AH54" s="3" t="s">
        <v>300</v>
      </c>
      <c r="AI54" t="s">
        <v>301</v>
      </c>
      <c r="AJ54" t="s">
        <v>301</v>
      </c>
      <c r="AK54" s="3" t="s">
        <v>923</v>
      </c>
      <c r="AL54" s="2">
        <v>45113</v>
      </c>
      <c r="AM54" s="2">
        <v>45125</v>
      </c>
      <c r="AN54" s="2">
        <v>45214</v>
      </c>
      <c r="AO54" s="5">
        <v>1657812</v>
      </c>
      <c r="AP54" s="5">
        <v>1923061.92</v>
      </c>
      <c r="AQ54">
        <v>0</v>
      </c>
      <c r="AR54">
        <v>0</v>
      </c>
      <c r="AS54" t="s">
        <v>302</v>
      </c>
      <c r="AT54" t="s">
        <v>300</v>
      </c>
      <c r="AU54" t="s">
        <v>303</v>
      </c>
      <c r="AV54" t="s">
        <v>153</v>
      </c>
      <c r="AW54" s="5">
        <v>961530.96</v>
      </c>
      <c r="AX54" s="2">
        <v>45125</v>
      </c>
      <c r="AY54" s="2">
        <v>45214</v>
      </c>
      <c r="AZ54" s="7" t="s">
        <v>304</v>
      </c>
      <c r="BB54" t="s">
        <v>953</v>
      </c>
      <c r="BC54" t="s">
        <v>956</v>
      </c>
      <c r="BD54" s="3">
        <v>47</v>
      </c>
      <c r="BE54" t="s">
        <v>259</v>
      </c>
      <c r="BF54" s="3">
        <v>1</v>
      </c>
      <c r="BG54" t="s">
        <v>307</v>
      </c>
      <c r="BH54" s="7" t="s">
        <v>304</v>
      </c>
      <c r="BI54" s="7" t="s">
        <v>304</v>
      </c>
      <c r="BJ54" s="7" t="s">
        <v>304</v>
      </c>
      <c r="BL54" t="s">
        <v>301</v>
      </c>
      <c r="BM54" s="2">
        <v>45210</v>
      </c>
      <c r="BN54" s="2">
        <v>45199</v>
      </c>
    </row>
    <row r="55" spans="1:66" x14ac:dyDescent="0.25">
      <c r="A55">
        <v>2023</v>
      </c>
      <c r="B55" s="2">
        <v>45108</v>
      </c>
      <c r="C55" s="2">
        <v>45199</v>
      </c>
      <c r="D55" t="s">
        <v>151</v>
      </c>
      <c r="E55" t="s">
        <v>153</v>
      </c>
      <c r="F55" t="s">
        <v>158</v>
      </c>
      <c r="G55" t="s">
        <v>736</v>
      </c>
      <c r="H55" t="s">
        <v>293</v>
      </c>
      <c r="J55" t="s">
        <v>770</v>
      </c>
      <c r="K55" s="3">
        <v>48</v>
      </c>
      <c r="L55" t="s">
        <v>810</v>
      </c>
      <c r="M55" t="s">
        <v>811</v>
      </c>
      <c r="N55" t="s">
        <v>812</v>
      </c>
      <c r="O55" t="s">
        <v>813</v>
      </c>
      <c r="P55" s="3" t="s">
        <v>160</v>
      </c>
      <c r="Q55" s="3" t="s">
        <v>862</v>
      </c>
      <c r="R55" t="s">
        <v>187</v>
      </c>
      <c r="S55" s="4" t="s">
        <v>885</v>
      </c>
      <c r="T55" s="3">
        <v>39</v>
      </c>
      <c r="U55" s="3"/>
      <c r="V55" s="3" t="s">
        <v>193</v>
      </c>
      <c r="W55" t="s">
        <v>596</v>
      </c>
      <c r="Y55" t="s">
        <v>596</v>
      </c>
      <c r="AA55" t="s">
        <v>886</v>
      </c>
      <c r="AB55" s="3">
        <v>30</v>
      </c>
      <c r="AC55" t="s">
        <v>255</v>
      </c>
      <c r="AD55" s="3">
        <v>94900</v>
      </c>
      <c r="AE55" s="3" t="s">
        <v>300</v>
      </c>
      <c r="AF55" s="3" t="s">
        <v>300</v>
      </c>
      <c r="AG55" s="3" t="s">
        <v>300</v>
      </c>
      <c r="AH55" s="3" t="s">
        <v>300</v>
      </c>
      <c r="AI55" t="s">
        <v>301</v>
      </c>
      <c r="AJ55" t="s">
        <v>301</v>
      </c>
      <c r="AK55" s="3" t="s">
        <v>924</v>
      </c>
      <c r="AL55" s="2">
        <v>45113</v>
      </c>
      <c r="AM55" s="2">
        <v>45125</v>
      </c>
      <c r="AN55" s="2">
        <v>45214</v>
      </c>
      <c r="AO55" s="5">
        <v>1492033</v>
      </c>
      <c r="AP55" s="5">
        <v>1730758.28</v>
      </c>
      <c r="AQ55">
        <v>0</v>
      </c>
      <c r="AR55">
        <v>0</v>
      </c>
      <c r="AS55" t="s">
        <v>302</v>
      </c>
      <c r="AT55" t="s">
        <v>300</v>
      </c>
      <c r="AU55" t="s">
        <v>303</v>
      </c>
      <c r="AV55" t="s">
        <v>153</v>
      </c>
      <c r="AW55" s="5">
        <v>865379.14</v>
      </c>
      <c r="AX55" s="2">
        <v>45125</v>
      </c>
      <c r="AY55" s="2">
        <v>45214</v>
      </c>
      <c r="AZ55" s="7" t="s">
        <v>304</v>
      </c>
      <c r="BB55" t="s">
        <v>953</v>
      </c>
      <c r="BC55" t="s">
        <v>956</v>
      </c>
      <c r="BD55" s="3">
        <v>48</v>
      </c>
      <c r="BE55" t="s">
        <v>259</v>
      </c>
      <c r="BF55" s="3">
        <v>1</v>
      </c>
      <c r="BG55" t="s">
        <v>307</v>
      </c>
      <c r="BH55" s="7" t="s">
        <v>304</v>
      </c>
      <c r="BI55" s="7" t="s">
        <v>304</v>
      </c>
      <c r="BJ55" s="7" t="s">
        <v>304</v>
      </c>
      <c r="BL55" t="s">
        <v>301</v>
      </c>
      <c r="BM55" s="2">
        <v>45210</v>
      </c>
      <c r="BN55" s="2">
        <v>45199</v>
      </c>
    </row>
    <row r="56" spans="1:66" x14ac:dyDescent="0.25">
      <c r="A56">
        <v>2023</v>
      </c>
      <c r="B56" s="2">
        <v>45108</v>
      </c>
      <c r="C56" s="2">
        <v>45199</v>
      </c>
      <c r="D56" t="s">
        <v>151</v>
      </c>
      <c r="E56" t="s">
        <v>153</v>
      </c>
      <c r="F56" t="s">
        <v>158</v>
      </c>
      <c r="G56" t="s">
        <v>737</v>
      </c>
      <c r="H56" t="s">
        <v>293</v>
      </c>
      <c r="J56" t="s">
        <v>771</v>
      </c>
      <c r="K56" s="3">
        <v>49</v>
      </c>
      <c r="L56" t="s">
        <v>494</v>
      </c>
      <c r="M56" t="s">
        <v>495</v>
      </c>
      <c r="N56" t="s">
        <v>496</v>
      </c>
      <c r="O56" t="s">
        <v>814</v>
      </c>
      <c r="P56" s="3" t="s">
        <v>160</v>
      </c>
      <c r="Q56" s="3" t="s">
        <v>549</v>
      </c>
      <c r="R56" t="s">
        <v>168</v>
      </c>
      <c r="S56" s="4" t="s">
        <v>625</v>
      </c>
      <c r="T56" s="3">
        <v>9</v>
      </c>
      <c r="U56" s="3"/>
      <c r="V56" s="3" t="s">
        <v>193</v>
      </c>
      <c r="W56" t="s">
        <v>626</v>
      </c>
      <c r="Y56" t="s">
        <v>564</v>
      </c>
      <c r="AA56" t="s">
        <v>564</v>
      </c>
      <c r="AB56" s="3">
        <v>30</v>
      </c>
      <c r="AC56" t="s">
        <v>255</v>
      </c>
      <c r="AD56" s="3">
        <v>91190</v>
      </c>
      <c r="AE56" s="3" t="s">
        <v>300</v>
      </c>
      <c r="AF56" s="3" t="s">
        <v>300</v>
      </c>
      <c r="AG56" s="3" t="s">
        <v>300</v>
      </c>
      <c r="AH56" s="3" t="s">
        <v>300</v>
      </c>
      <c r="AI56" t="s">
        <v>301</v>
      </c>
      <c r="AJ56" t="s">
        <v>301</v>
      </c>
      <c r="AK56" s="3" t="s">
        <v>925</v>
      </c>
      <c r="AL56" s="2">
        <v>45113</v>
      </c>
      <c r="AM56" s="2">
        <v>45125</v>
      </c>
      <c r="AN56" s="2">
        <v>45214</v>
      </c>
      <c r="AO56" s="5">
        <v>1326238</v>
      </c>
      <c r="AP56" s="5">
        <v>1538436.08</v>
      </c>
      <c r="AQ56">
        <v>0</v>
      </c>
      <c r="AR56">
        <v>0</v>
      </c>
      <c r="AS56" t="s">
        <v>302</v>
      </c>
      <c r="AT56" t="s">
        <v>300</v>
      </c>
      <c r="AU56" t="s">
        <v>303</v>
      </c>
      <c r="AV56" t="s">
        <v>153</v>
      </c>
      <c r="AW56" s="5">
        <v>769218.04</v>
      </c>
      <c r="AX56" s="2">
        <v>45125</v>
      </c>
      <c r="AY56" s="2">
        <v>45214</v>
      </c>
      <c r="AZ56" s="7" t="s">
        <v>304</v>
      </c>
      <c r="BB56" t="s">
        <v>953</v>
      </c>
      <c r="BC56" t="s">
        <v>956</v>
      </c>
      <c r="BD56" s="3">
        <v>49</v>
      </c>
      <c r="BE56" t="s">
        <v>259</v>
      </c>
      <c r="BF56" s="3">
        <v>1</v>
      </c>
      <c r="BG56" t="s">
        <v>307</v>
      </c>
      <c r="BH56" s="7" t="s">
        <v>304</v>
      </c>
      <c r="BI56" s="7" t="s">
        <v>304</v>
      </c>
      <c r="BJ56" s="7" t="s">
        <v>304</v>
      </c>
      <c r="BL56" t="s">
        <v>301</v>
      </c>
      <c r="BM56" s="2">
        <v>45210</v>
      </c>
      <c r="BN56" s="2">
        <v>45199</v>
      </c>
    </row>
    <row r="57" spans="1:66" x14ac:dyDescent="0.25">
      <c r="A57">
        <v>2023</v>
      </c>
      <c r="B57" s="2">
        <v>45108</v>
      </c>
      <c r="C57" s="2">
        <v>45199</v>
      </c>
      <c r="D57" t="s">
        <v>151</v>
      </c>
      <c r="E57" t="s">
        <v>153</v>
      </c>
      <c r="F57" t="s">
        <v>158</v>
      </c>
      <c r="G57" t="s">
        <v>738</v>
      </c>
      <c r="H57" t="s">
        <v>293</v>
      </c>
      <c r="J57" t="s">
        <v>772</v>
      </c>
      <c r="K57" s="3">
        <v>50</v>
      </c>
      <c r="L57" t="s">
        <v>815</v>
      </c>
      <c r="M57" t="s">
        <v>816</v>
      </c>
      <c r="N57" t="s">
        <v>817</v>
      </c>
      <c r="O57" t="s">
        <v>818</v>
      </c>
      <c r="P57" s="3" t="s">
        <v>160</v>
      </c>
      <c r="Q57" s="3" t="s">
        <v>863</v>
      </c>
      <c r="R57" t="s">
        <v>168</v>
      </c>
      <c r="S57" s="4" t="s">
        <v>887</v>
      </c>
      <c r="T57" s="3">
        <v>181</v>
      </c>
      <c r="U57" s="3"/>
      <c r="V57" s="3" t="s">
        <v>193</v>
      </c>
      <c r="W57" t="s">
        <v>888</v>
      </c>
      <c r="Y57" t="s">
        <v>564</v>
      </c>
      <c r="AA57" t="s">
        <v>564</v>
      </c>
      <c r="AB57" s="3">
        <v>30</v>
      </c>
      <c r="AC57" t="s">
        <v>255</v>
      </c>
      <c r="AD57" s="3">
        <v>91130</v>
      </c>
      <c r="AE57" s="3" t="s">
        <v>300</v>
      </c>
      <c r="AF57" s="3" t="s">
        <v>300</v>
      </c>
      <c r="AG57" s="3" t="s">
        <v>300</v>
      </c>
      <c r="AH57" s="3" t="s">
        <v>300</v>
      </c>
      <c r="AI57" t="s">
        <v>301</v>
      </c>
      <c r="AJ57" t="s">
        <v>301</v>
      </c>
      <c r="AK57" s="3" t="s">
        <v>926</v>
      </c>
      <c r="AL57" s="2">
        <v>45117</v>
      </c>
      <c r="AM57" s="2">
        <v>45131</v>
      </c>
      <c r="AN57" s="2">
        <v>45220</v>
      </c>
      <c r="AO57" s="5">
        <v>621674</v>
      </c>
      <c r="AP57" s="5">
        <v>721141.84</v>
      </c>
      <c r="AQ57">
        <v>0</v>
      </c>
      <c r="AR57">
        <v>0</v>
      </c>
      <c r="AS57" t="s">
        <v>302</v>
      </c>
      <c r="AT57" t="s">
        <v>300</v>
      </c>
      <c r="AU57" t="s">
        <v>303</v>
      </c>
      <c r="AV57" t="s">
        <v>153</v>
      </c>
      <c r="AW57" s="5">
        <v>360570.92</v>
      </c>
      <c r="AX57" s="2">
        <v>45131</v>
      </c>
      <c r="AY57" s="2">
        <v>45220</v>
      </c>
      <c r="AZ57" s="7" t="s">
        <v>304</v>
      </c>
      <c r="BB57" t="s">
        <v>953</v>
      </c>
      <c r="BC57" t="s">
        <v>956</v>
      </c>
      <c r="BD57" s="3">
        <v>50</v>
      </c>
      <c r="BE57" t="s">
        <v>259</v>
      </c>
      <c r="BF57" s="3">
        <v>1</v>
      </c>
      <c r="BG57" t="s">
        <v>307</v>
      </c>
      <c r="BH57" s="7" t="s">
        <v>304</v>
      </c>
      <c r="BI57" s="7" t="s">
        <v>304</v>
      </c>
      <c r="BJ57" s="7" t="s">
        <v>304</v>
      </c>
      <c r="BL57" t="s">
        <v>301</v>
      </c>
      <c r="BM57" s="2">
        <v>45210</v>
      </c>
      <c r="BN57" s="2">
        <v>45199</v>
      </c>
    </row>
    <row r="58" spans="1:66" x14ac:dyDescent="0.25">
      <c r="A58">
        <v>2023</v>
      </c>
      <c r="B58" s="2">
        <v>45108</v>
      </c>
      <c r="C58" s="2">
        <v>45199</v>
      </c>
      <c r="D58" t="s">
        <v>151</v>
      </c>
      <c r="E58" t="s">
        <v>153</v>
      </c>
      <c r="F58" t="s">
        <v>158</v>
      </c>
      <c r="G58" t="s">
        <v>739</v>
      </c>
      <c r="H58" t="s">
        <v>293</v>
      </c>
      <c r="J58" t="s">
        <v>773</v>
      </c>
      <c r="K58" s="3">
        <v>51</v>
      </c>
      <c r="L58" t="s">
        <v>819</v>
      </c>
      <c r="M58" t="s">
        <v>820</v>
      </c>
      <c r="N58" t="s">
        <v>440</v>
      </c>
      <c r="O58" t="s">
        <v>821</v>
      </c>
      <c r="P58" s="3" t="s">
        <v>160</v>
      </c>
      <c r="Q58" s="3" t="s">
        <v>864</v>
      </c>
      <c r="R58" t="s">
        <v>185</v>
      </c>
      <c r="S58" s="4" t="s">
        <v>889</v>
      </c>
      <c r="T58" s="3">
        <v>5</v>
      </c>
      <c r="U58" s="3"/>
      <c r="V58" s="3" t="s">
        <v>193</v>
      </c>
      <c r="W58" t="s">
        <v>890</v>
      </c>
      <c r="Y58" t="s">
        <v>564</v>
      </c>
      <c r="AA58" t="s">
        <v>564</v>
      </c>
      <c r="AB58" s="3">
        <v>30</v>
      </c>
      <c r="AC58" t="s">
        <v>255</v>
      </c>
      <c r="AD58" s="3">
        <v>91040</v>
      </c>
      <c r="AE58" s="3" t="s">
        <v>300</v>
      </c>
      <c r="AF58" s="3" t="s">
        <v>300</v>
      </c>
      <c r="AG58" s="3" t="s">
        <v>300</v>
      </c>
      <c r="AH58" s="3" t="s">
        <v>300</v>
      </c>
      <c r="AI58" t="s">
        <v>301</v>
      </c>
      <c r="AJ58" t="s">
        <v>301</v>
      </c>
      <c r="AK58" s="3" t="s">
        <v>927</v>
      </c>
      <c r="AL58" s="2">
        <v>45119</v>
      </c>
      <c r="AM58" s="2">
        <v>45131</v>
      </c>
      <c r="AN58" s="2">
        <v>45220</v>
      </c>
      <c r="AO58" s="5">
        <v>663077.67000000004</v>
      </c>
      <c r="AP58" s="5">
        <v>769170.1</v>
      </c>
      <c r="AQ58">
        <v>0</v>
      </c>
      <c r="AR58">
        <v>0</v>
      </c>
      <c r="AS58" t="s">
        <v>302</v>
      </c>
      <c r="AT58" t="s">
        <v>300</v>
      </c>
      <c r="AU58" t="s">
        <v>303</v>
      </c>
      <c r="AV58" t="s">
        <v>153</v>
      </c>
      <c r="AW58" s="5">
        <v>0</v>
      </c>
      <c r="AX58" s="2">
        <v>45131</v>
      </c>
      <c r="AY58" s="2">
        <v>45220</v>
      </c>
      <c r="AZ58" s="7" t="s">
        <v>304</v>
      </c>
      <c r="BB58" t="s">
        <v>953</v>
      </c>
      <c r="BC58" t="s">
        <v>957</v>
      </c>
      <c r="BD58" s="3">
        <v>51</v>
      </c>
      <c r="BE58" t="s">
        <v>259</v>
      </c>
      <c r="BF58" s="3">
        <v>1</v>
      </c>
      <c r="BG58" t="s">
        <v>307</v>
      </c>
      <c r="BH58" s="7" t="s">
        <v>304</v>
      </c>
      <c r="BI58" s="7" t="s">
        <v>304</v>
      </c>
      <c r="BJ58" s="7" t="s">
        <v>304</v>
      </c>
      <c r="BL58" t="s">
        <v>301</v>
      </c>
      <c r="BM58" s="2">
        <v>45210</v>
      </c>
      <c r="BN58" s="2">
        <v>45199</v>
      </c>
    </row>
    <row r="59" spans="1:66" x14ac:dyDescent="0.25">
      <c r="A59">
        <v>2023</v>
      </c>
      <c r="B59" s="2">
        <v>45108</v>
      </c>
      <c r="C59" s="2">
        <v>45199</v>
      </c>
      <c r="D59" t="s">
        <v>151</v>
      </c>
      <c r="E59" t="s">
        <v>153</v>
      </c>
      <c r="F59" t="s">
        <v>158</v>
      </c>
      <c r="G59" t="s">
        <v>740</v>
      </c>
      <c r="H59" t="s">
        <v>293</v>
      </c>
      <c r="J59" t="s">
        <v>774</v>
      </c>
      <c r="K59" s="3">
        <v>52</v>
      </c>
      <c r="L59" t="s">
        <v>822</v>
      </c>
      <c r="M59" t="s">
        <v>808</v>
      </c>
      <c r="N59" t="s">
        <v>823</v>
      </c>
      <c r="O59" t="s">
        <v>824</v>
      </c>
      <c r="P59" s="3" t="s">
        <v>160</v>
      </c>
      <c r="Q59" s="3" t="s">
        <v>865</v>
      </c>
      <c r="R59" t="s">
        <v>163</v>
      </c>
      <c r="S59" s="4" t="s">
        <v>891</v>
      </c>
      <c r="T59" s="3">
        <v>30</v>
      </c>
      <c r="U59" s="3"/>
      <c r="V59" s="3" t="s">
        <v>193</v>
      </c>
      <c r="W59" t="s">
        <v>892</v>
      </c>
      <c r="Y59" t="s">
        <v>564</v>
      </c>
      <c r="AA59" t="s">
        <v>564</v>
      </c>
      <c r="AB59" s="3">
        <v>30</v>
      </c>
      <c r="AC59" t="s">
        <v>255</v>
      </c>
      <c r="AD59" s="3">
        <v>91096</v>
      </c>
      <c r="AE59" s="3" t="s">
        <v>300</v>
      </c>
      <c r="AF59" s="3" t="s">
        <v>300</v>
      </c>
      <c r="AG59" s="3" t="s">
        <v>300</v>
      </c>
      <c r="AH59" s="3" t="s">
        <v>300</v>
      </c>
      <c r="AI59" t="s">
        <v>301</v>
      </c>
      <c r="AJ59" t="s">
        <v>301</v>
      </c>
      <c r="AK59" s="3" t="s">
        <v>928</v>
      </c>
      <c r="AL59" s="2">
        <v>45140</v>
      </c>
      <c r="AM59" s="2">
        <v>45152</v>
      </c>
      <c r="AN59" s="2">
        <v>45241</v>
      </c>
      <c r="AO59" s="5">
        <v>745963.94</v>
      </c>
      <c r="AP59" s="5">
        <v>865318.17</v>
      </c>
      <c r="AQ59">
        <v>0</v>
      </c>
      <c r="AR59">
        <v>0</v>
      </c>
      <c r="AS59" t="s">
        <v>302</v>
      </c>
      <c r="AT59" t="s">
        <v>300</v>
      </c>
      <c r="AU59" t="s">
        <v>303</v>
      </c>
      <c r="AV59" t="s">
        <v>153</v>
      </c>
      <c r="AW59" s="5">
        <v>432659.08500000002</v>
      </c>
      <c r="AX59" s="2">
        <v>45152</v>
      </c>
      <c r="AY59" s="2">
        <v>45241</v>
      </c>
      <c r="AZ59" s="7" t="s">
        <v>304</v>
      </c>
      <c r="BB59" t="s">
        <v>953</v>
      </c>
      <c r="BC59" t="s">
        <v>956</v>
      </c>
      <c r="BD59" s="3">
        <v>52</v>
      </c>
      <c r="BE59" t="s">
        <v>259</v>
      </c>
      <c r="BF59" s="3">
        <v>1</v>
      </c>
      <c r="BG59" t="s">
        <v>307</v>
      </c>
      <c r="BH59" s="7" t="s">
        <v>304</v>
      </c>
      <c r="BI59" s="7" t="s">
        <v>304</v>
      </c>
      <c r="BJ59" s="7" t="s">
        <v>304</v>
      </c>
      <c r="BL59" t="s">
        <v>301</v>
      </c>
      <c r="BM59" s="2">
        <v>45210</v>
      </c>
      <c r="BN59" s="2">
        <v>45199</v>
      </c>
    </row>
    <row r="60" spans="1:66" x14ac:dyDescent="0.25">
      <c r="A60">
        <v>2023</v>
      </c>
      <c r="B60" s="2">
        <v>45108</v>
      </c>
      <c r="C60" s="2">
        <v>45199</v>
      </c>
      <c r="D60" t="s">
        <v>151</v>
      </c>
      <c r="E60" t="s">
        <v>153</v>
      </c>
      <c r="F60" t="s">
        <v>158</v>
      </c>
      <c r="G60" t="s">
        <v>741</v>
      </c>
      <c r="H60" t="s">
        <v>293</v>
      </c>
      <c r="J60" t="s">
        <v>775</v>
      </c>
      <c r="K60" s="3">
        <v>53</v>
      </c>
      <c r="L60" t="s">
        <v>825</v>
      </c>
      <c r="M60" t="s">
        <v>417</v>
      </c>
      <c r="N60" t="s">
        <v>826</v>
      </c>
      <c r="O60" t="s">
        <v>827</v>
      </c>
      <c r="P60" s="3" t="s">
        <v>160</v>
      </c>
      <c r="Q60" s="3" t="s">
        <v>866</v>
      </c>
      <c r="R60" t="s">
        <v>163</v>
      </c>
      <c r="S60" s="4" t="s">
        <v>893</v>
      </c>
      <c r="T60" s="3">
        <v>1310</v>
      </c>
      <c r="U60" s="3" t="s">
        <v>876</v>
      </c>
      <c r="V60" s="3" t="s">
        <v>193</v>
      </c>
      <c r="W60" t="s">
        <v>894</v>
      </c>
      <c r="Y60" t="s">
        <v>895</v>
      </c>
      <c r="AA60" t="s">
        <v>895</v>
      </c>
      <c r="AB60" s="3">
        <v>24</v>
      </c>
      <c r="AC60" t="s">
        <v>249</v>
      </c>
      <c r="AD60" s="3">
        <v>89604</v>
      </c>
      <c r="AE60" s="3" t="s">
        <v>300</v>
      </c>
      <c r="AF60" s="3" t="s">
        <v>300</v>
      </c>
      <c r="AG60" s="3" t="s">
        <v>300</v>
      </c>
      <c r="AH60" s="3" t="s">
        <v>300</v>
      </c>
      <c r="AI60" t="s">
        <v>301</v>
      </c>
      <c r="AJ60" t="s">
        <v>301</v>
      </c>
      <c r="AK60" s="3" t="s">
        <v>929</v>
      </c>
      <c r="AL60" s="2">
        <v>45140</v>
      </c>
      <c r="AM60" s="2">
        <v>45152</v>
      </c>
      <c r="AN60" s="2">
        <v>45241</v>
      </c>
      <c r="AO60" s="5">
        <v>662883.03</v>
      </c>
      <c r="AP60" s="5">
        <v>768944.31</v>
      </c>
      <c r="AQ60">
        <v>0</v>
      </c>
      <c r="AR60">
        <v>0</v>
      </c>
      <c r="AS60" t="s">
        <v>302</v>
      </c>
      <c r="AT60" t="s">
        <v>300</v>
      </c>
      <c r="AU60" t="s">
        <v>303</v>
      </c>
      <c r="AV60" t="s">
        <v>153</v>
      </c>
      <c r="AW60" s="5">
        <v>384472.15500000003</v>
      </c>
      <c r="AX60" s="2">
        <v>45152</v>
      </c>
      <c r="AY60" s="2">
        <v>45241</v>
      </c>
      <c r="AZ60" s="7" t="s">
        <v>304</v>
      </c>
      <c r="BB60" t="s">
        <v>953</v>
      </c>
      <c r="BC60" t="s">
        <v>956</v>
      </c>
      <c r="BD60" s="3">
        <v>53</v>
      </c>
      <c r="BE60" t="s">
        <v>259</v>
      </c>
      <c r="BF60" s="3">
        <v>1</v>
      </c>
      <c r="BG60" t="s">
        <v>307</v>
      </c>
      <c r="BH60" s="7" t="s">
        <v>304</v>
      </c>
      <c r="BI60" s="7" t="s">
        <v>304</v>
      </c>
      <c r="BJ60" s="7" t="s">
        <v>304</v>
      </c>
      <c r="BL60" t="s">
        <v>301</v>
      </c>
      <c r="BM60" s="2">
        <v>45210</v>
      </c>
      <c r="BN60" s="2">
        <v>45199</v>
      </c>
    </row>
    <row r="61" spans="1:66" x14ac:dyDescent="0.25">
      <c r="A61">
        <v>2023</v>
      </c>
      <c r="B61" s="2">
        <v>45108</v>
      </c>
      <c r="C61" s="2">
        <v>45199</v>
      </c>
      <c r="D61" t="s">
        <v>151</v>
      </c>
      <c r="E61" t="s">
        <v>153</v>
      </c>
      <c r="F61" t="s">
        <v>158</v>
      </c>
      <c r="G61" t="s">
        <v>742</v>
      </c>
      <c r="H61" t="s">
        <v>293</v>
      </c>
      <c r="J61" t="s">
        <v>776</v>
      </c>
      <c r="K61" s="3">
        <v>54</v>
      </c>
      <c r="L61" t="s">
        <v>828</v>
      </c>
      <c r="M61" t="s">
        <v>829</v>
      </c>
      <c r="N61" t="s">
        <v>830</v>
      </c>
      <c r="O61" t="s">
        <v>831</v>
      </c>
      <c r="P61" s="3" t="s">
        <v>160</v>
      </c>
      <c r="Q61" s="3" t="s">
        <v>867</v>
      </c>
      <c r="R61" t="s">
        <v>168</v>
      </c>
      <c r="S61" s="4" t="s">
        <v>896</v>
      </c>
      <c r="T61" s="3">
        <v>3299</v>
      </c>
      <c r="U61" s="3">
        <v>1</v>
      </c>
      <c r="V61" s="3" t="s">
        <v>193</v>
      </c>
      <c r="W61" t="s">
        <v>897</v>
      </c>
      <c r="Y61" t="s">
        <v>898</v>
      </c>
      <c r="AA61" t="s">
        <v>899</v>
      </c>
      <c r="AB61" s="3">
        <v>31</v>
      </c>
      <c r="AC61" t="s">
        <v>256</v>
      </c>
      <c r="AD61" s="3">
        <v>14120</v>
      </c>
      <c r="AE61" s="3" t="s">
        <v>300</v>
      </c>
      <c r="AF61" s="3" t="s">
        <v>300</v>
      </c>
      <c r="AG61" s="3" t="s">
        <v>300</v>
      </c>
      <c r="AH61" s="3" t="s">
        <v>300</v>
      </c>
      <c r="AI61" t="s">
        <v>301</v>
      </c>
      <c r="AJ61" t="s">
        <v>301</v>
      </c>
      <c r="AK61" s="3" t="s">
        <v>930</v>
      </c>
      <c r="AL61" s="2">
        <v>45145</v>
      </c>
      <c r="AM61" s="2">
        <v>45152</v>
      </c>
      <c r="AN61" s="2">
        <v>45241</v>
      </c>
      <c r="AO61" s="5">
        <v>663098</v>
      </c>
      <c r="AP61" s="5">
        <v>769193.68</v>
      </c>
      <c r="AQ61">
        <v>0</v>
      </c>
      <c r="AR61">
        <v>0</v>
      </c>
      <c r="AS61" t="s">
        <v>302</v>
      </c>
      <c r="AT61" t="s">
        <v>300</v>
      </c>
      <c r="AU61" t="s">
        <v>303</v>
      </c>
      <c r="AV61" t="s">
        <v>153</v>
      </c>
      <c r="AW61" s="5">
        <v>384596.84</v>
      </c>
      <c r="AX61" s="2">
        <v>45152</v>
      </c>
      <c r="AY61" s="2">
        <v>45241</v>
      </c>
      <c r="AZ61" s="7" t="s">
        <v>304</v>
      </c>
      <c r="BB61" t="s">
        <v>953</v>
      </c>
      <c r="BC61" t="s">
        <v>956</v>
      </c>
      <c r="BD61" s="3">
        <v>54</v>
      </c>
      <c r="BE61" t="s">
        <v>259</v>
      </c>
      <c r="BF61" s="3">
        <v>1</v>
      </c>
      <c r="BG61" t="s">
        <v>307</v>
      </c>
      <c r="BH61" s="7" t="s">
        <v>304</v>
      </c>
      <c r="BI61" s="7" t="s">
        <v>304</v>
      </c>
      <c r="BJ61" s="7" t="s">
        <v>304</v>
      </c>
      <c r="BL61" t="s">
        <v>301</v>
      </c>
      <c r="BM61" s="2">
        <v>45210</v>
      </c>
      <c r="BN61" s="2">
        <v>45199</v>
      </c>
    </row>
    <row r="62" spans="1:66" x14ac:dyDescent="0.25">
      <c r="A62">
        <v>2023</v>
      </c>
      <c r="B62" s="2">
        <v>45108</v>
      </c>
      <c r="C62" s="2">
        <v>45199</v>
      </c>
      <c r="D62" t="s">
        <v>151</v>
      </c>
      <c r="E62" t="s">
        <v>153</v>
      </c>
      <c r="F62" t="s">
        <v>158</v>
      </c>
      <c r="G62" t="s">
        <v>743</v>
      </c>
      <c r="H62" t="s">
        <v>293</v>
      </c>
      <c r="J62" t="s">
        <v>777</v>
      </c>
      <c r="K62" s="3">
        <v>55</v>
      </c>
      <c r="L62" t="s">
        <v>828</v>
      </c>
      <c r="M62" t="s">
        <v>829</v>
      </c>
      <c r="N62" t="s">
        <v>830</v>
      </c>
      <c r="O62" t="s">
        <v>831</v>
      </c>
      <c r="P62" s="3" t="s">
        <v>160</v>
      </c>
      <c r="Q62" s="3" t="s">
        <v>867</v>
      </c>
      <c r="R62" t="s">
        <v>168</v>
      </c>
      <c r="S62" s="4" t="s">
        <v>896</v>
      </c>
      <c r="T62" s="3">
        <v>3299</v>
      </c>
      <c r="U62" s="3">
        <v>1</v>
      </c>
      <c r="V62" s="3" t="s">
        <v>193</v>
      </c>
      <c r="W62" t="s">
        <v>897</v>
      </c>
      <c r="Y62" t="s">
        <v>898</v>
      </c>
      <c r="AA62" t="s">
        <v>899</v>
      </c>
      <c r="AB62" s="3">
        <v>31</v>
      </c>
      <c r="AC62" t="s">
        <v>256</v>
      </c>
      <c r="AD62" s="3">
        <v>14120</v>
      </c>
      <c r="AE62" s="3" t="s">
        <v>300</v>
      </c>
      <c r="AF62" s="3" t="s">
        <v>300</v>
      </c>
      <c r="AG62" s="3" t="s">
        <v>300</v>
      </c>
      <c r="AH62" s="3" t="s">
        <v>300</v>
      </c>
      <c r="AI62" t="s">
        <v>301</v>
      </c>
      <c r="AJ62" t="s">
        <v>301</v>
      </c>
      <c r="AK62" s="3" t="s">
        <v>931</v>
      </c>
      <c r="AL62" s="2">
        <v>45145</v>
      </c>
      <c r="AM62" s="2">
        <v>45152</v>
      </c>
      <c r="AN62" s="2">
        <v>45241</v>
      </c>
      <c r="AO62" s="5">
        <v>1160430</v>
      </c>
      <c r="AP62" s="5">
        <v>1346098.8</v>
      </c>
      <c r="AQ62">
        <v>0</v>
      </c>
      <c r="AR62">
        <v>0</v>
      </c>
      <c r="AS62" t="s">
        <v>302</v>
      </c>
      <c r="AT62" t="s">
        <v>300</v>
      </c>
      <c r="AU62" t="s">
        <v>303</v>
      </c>
      <c r="AV62" t="s">
        <v>153</v>
      </c>
      <c r="AW62" s="5">
        <v>673049.4</v>
      </c>
      <c r="AX62" s="2">
        <v>45152</v>
      </c>
      <c r="AY62" s="2">
        <v>45241</v>
      </c>
      <c r="AZ62" s="7" t="s">
        <v>304</v>
      </c>
      <c r="BB62" t="s">
        <v>953</v>
      </c>
      <c r="BC62" t="s">
        <v>956</v>
      </c>
      <c r="BD62" s="3">
        <v>55</v>
      </c>
      <c r="BE62" t="s">
        <v>259</v>
      </c>
      <c r="BF62" s="3">
        <v>1</v>
      </c>
      <c r="BG62" t="s">
        <v>307</v>
      </c>
      <c r="BH62" s="7" t="s">
        <v>304</v>
      </c>
      <c r="BI62" s="7" t="s">
        <v>304</v>
      </c>
      <c r="BJ62" s="7" t="s">
        <v>304</v>
      </c>
      <c r="BL62" t="s">
        <v>301</v>
      </c>
      <c r="BM62" s="2">
        <v>45210</v>
      </c>
      <c r="BN62" s="2">
        <v>45199</v>
      </c>
    </row>
    <row r="63" spans="1:66" x14ac:dyDescent="0.25">
      <c r="A63">
        <v>2023</v>
      </c>
      <c r="B63" s="2">
        <v>45108</v>
      </c>
      <c r="C63" s="2">
        <v>45199</v>
      </c>
      <c r="D63" t="s">
        <v>151</v>
      </c>
      <c r="E63" t="s">
        <v>153</v>
      </c>
      <c r="F63" t="s">
        <v>158</v>
      </c>
      <c r="G63" t="s">
        <v>744</v>
      </c>
      <c r="H63" t="s">
        <v>293</v>
      </c>
      <c r="J63" t="s">
        <v>778</v>
      </c>
      <c r="K63" s="3">
        <v>56</v>
      </c>
      <c r="L63" t="s">
        <v>832</v>
      </c>
      <c r="M63" t="s">
        <v>833</v>
      </c>
      <c r="N63" t="s">
        <v>411</v>
      </c>
      <c r="O63" t="s">
        <v>834</v>
      </c>
      <c r="P63" s="3" t="s">
        <v>160</v>
      </c>
      <c r="Q63" s="3" t="s">
        <v>868</v>
      </c>
      <c r="R63" t="s">
        <v>176</v>
      </c>
      <c r="S63" s="4" t="s">
        <v>900</v>
      </c>
      <c r="T63" s="3">
        <v>3332</v>
      </c>
      <c r="U63" s="3">
        <v>1715</v>
      </c>
      <c r="V63" s="3" t="s">
        <v>193</v>
      </c>
      <c r="W63" t="s">
        <v>901</v>
      </c>
      <c r="Y63" t="s">
        <v>902</v>
      </c>
      <c r="AA63" t="s">
        <v>902</v>
      </c>
      <c r="AB63" s="3">
        <v>31</v>
      </c>
      <c r="AC63" t="s">
        <v>256</v>
      </c>
      <c r="AD63" s="3" t="s">
        <v>903</v>
      </c>
      <c r="AE63" s="3" t="s">
        <v>300</v>
      </c>
      <c r="AF63" s="3" t="s">
        <v>300</v>
      </c>
      <c r="AG63" s="3" t="s">
        <v>300</v>
      </c>
      <c r="AH63" s="3" t="s">
        <v>300</v>
      </c>
      <c r="AI63" t="s">
        <v>301</v>
      </c>
      <c r="AJ63" t="s">
        <v>301</v>
      </c>
      <c r="AK63" s="3" t="s">
        <v>932</v>
      </c>
      <c r="AL63" s="2">
        <v>45145</v>
      </c>
      <c r="AM63" s="2">
        <v>45152</v>
      </c>
      <c r="AN63" s="2">
        <v>45241</v>
      </c>
      <c r="AO63" s="5">
        <v>828800</v>
      </c>
      <c r="AP63" s="5">
        <v>961408</v>
      </c>
      <c r="AQ63">
        <v>0</v>
      </c>
      <c r="AR63">
        <v>0</v>
      </c>
      <c r="AS63" t="s">
        <v>302</v>
      </c>
      <c r="AT63" t="s">
        <v>300</v>
      </c>
      <c r="AU63" t="s">
        <v>303</v>
      </c>
      <c r="AV63" t="s">
        <v>153</v>
      </c>
      <c r="AW63" s="5">
        <v>480704</v>
      </c>
      <c r="AX63" s="2">
        <v>45152</v>
      </c>
      <c r="AY63" s="2">
        <v>45241</v>
      </c>
      <c r="AZ63" s="7" t="s">
        <v>304</v>
      </c>
      <c r="BB63" t="s">
        <v>953</v>
      </c>
      <c r="BC63" t="s">
        <v>956</v>
      </c>
      <c r="BD63" s="3">
        <v>56</v>
      </c>
      <c r="BE63" t="s">
        <v>259</v>
      </c>
      <c r="BF63" s="3">
        <v>1</v>
      </c>
      <c r="BG63" t="s">
        <v>307</v>
      </c>
      <c r="BH63" s="7" t="s">
        <v>304</v>
      </c>
      <c r="BI63" s="7" t="s">
        <v>304</v>
      </c>
      <c r="BJ63" s="7" t="s">
        <v>304</v>
      </c>
      <c r="BL63" t="s">
        <v>301</v>
      </c>
      <c r="BM63" s="2">
        <v>45210</v>
      </c>
      <c r="BN63" s="2">
        <v>45199</v>
      </c>
    </row>
    <row r="64" spans="1:66" x14ac:dyDescent="0.25">
      <c r="A64">
        <v>2023</v>
      </c>
      <c r="B64" s="2">
        <v>45108</v>
      </c>
      <c r="C64" s="2">
        <v>45199</v>
      </c>
      <c r="D64" t="s">
        <v>151</v>
      </c>
      <c r="E64" t="s">
        <v>153</v>
      </c>
      <c r="F64" t="s">
        <v>158</v>
      </c>
      <c r="G64" t="s">
        <v>745</v>
      </c>
      <c r="H64" t="s">
        <v>293</v>
      </c>
      <c r="J64" t="s">
        <v>779</v>
      </c>
      <c r="K64" s="3">
        <v>57</v>
      </c>
      <c r="L64" t="s">
        <v>835</v>
      </c>
      <c r="M64" t="s">
        <v>417</v>
      </c>
      <c r="N64" t="s">
        <v>836</v>
      </c>
      <c r="O64" t="s">
        <v>837</v>
      </c>
      <c r="P64" s="3" t="s">
        <v>161</v>
      </c>
      <c r="Q64" s="3" t="s">
        <v>869</v>
      </c>
      <c r="R64" t="s">
        <v>168</v>
      </c>
      <c r="S64" s="4" t="s">
        <v>904</v>
      </c>
      <c r="T64" s="3">
        <v>181</v>
      </c>
      <c r="U64" s="3"/>
      <c r="V64" s="3" t="s">
        <v>202</v>
      </c>
      <c r="W64" t="s">
        <v>905</v>
      </c>
      <c r="Y64" t="s">
        <v>906</v>
      </c>
      <c r="AA64" t="s">
        <v>907</v>
      </c>
      <c r="AB64" s="3">
        <v>30</v>
      </c>
      <c r="AC64" t="s">
        <v>255</v>
      </c>
      <c r="AD64" s="3">
        <v>94274</v>
      </c>
      <c r="AE64" s="3" t="s">
        <v>300</v>
      </c>
      <c r="AF64" s="3" t="s">
        <v>300</v>
      </c>
      <c r="AG64" s="3" t="s">
        <v>300</v>
      </c>
      <c r="AH64" s="3" t="s">
        <v>300</v>
      </c>
      <c r="AI64" t="s">
        <v>301</v>
      </c>
      <c r="AJ64" t="s">
        <v>301</v>
      </c>
      <c r="AK64" s="3" t="s">
        <v>933</v>
      </c>
      <c r="AL64" s="2">
        <v>45145</v>
      </c>
      <c r="AM64" s="2">
        <v>45152</v>
      </c>
      <c r="AN64" s="2">
        <v>45241</v>
      </c>
      <c r="AO64" s="5">
        <v>1765260</v>
      </c>
      <c r="AP64" s="5">
        <v>2047701.6</v>
      </c>
      <c r="AQ64">
        <v>0</v>
      </c>
      <c r="AR64">
        <v>0</v>
      </c>
      <c r="AS64" t="s">
        <v>302</v>
      </c>
      <c r="AT64" t="s">
        <v>300</v>
      </c>
      <c r="AU64" t="s">
        <v>303</v>
      </c>
      <c r="AV64" t="s">
        <v>153</v>
      </c>
      <c r="AW64" s="5">
        <v>1023850.8</v>
      </c>
      <c r="AX64" s="2">
        <v>45152</v>
      </c>
      <c r="AY64" s="2">
        <v>45241</v>
      </c>
      <c r="AZ64" s="7" t="s">
        <v>304</v>
      </c>
      <c r="BB64" t="s">
        <v>953</v>
      </c>
      <c r="BC64" t="s">
        <v>956</v>
      </c>
      <c r="BD64" s="3">
        <v>57</v>
      </c>
      <c r="BE64" t="s">
        <v>259</v>
      </c>
      <c r="BF64" s="3">
        <v>1</v>
      </c>
      <c r="BG64" t="s">
        <v>307</v>
      </c>
      <c r="BH64" s="7" t="s">
        <v>304</v>
      </c>
      <c r="BI64" s="7" t="s">
        <v>304</v>
      </c>
      <c r="BJ64" s="7" t="s">
        <v>304</v>
      </c>
      <c r="BL64" t="s">
        <v>301</v>
      </c>
      <c r="BM64" s="2">
        <v>45210</v>
      </c>
      <c r="BN64" s="2">
        <v>45199</v>
      </c>
    </row>
    <row r="65" spans="1:66" x14ac:dyDescent="0.25">
      <c r="A65">
        <v>2023</v>
      </c>
      <c r="B65" s="2">
        <v>45108</v>
      </c>
      <c r="C65" s="2">
        <v>45199</v>
      </c>
      <c r="D65" t="s">
        <v>151</v>
      </c>
      <c r="E65" t="s">
        <v>153</v>
      </c>
      <c r="F65" t="s">
        <v>158</v>
      </c>
      <c r="G65" t="s">
        <v>746</v>
      </c>
      <c r="H65" t="s">
        <v>293</v>
      </c>
      <c r="J65" t="s">
        <v>780</v>
      </c>
      <c r="K65" s="3">
        <v>58</v>
      </c>
      <c r="L65" t="s">
        <v>838</v>
      </c>
      <c r="M65" t="s">
        <v>839</v>
      </c>
      <c r="N65" t="s">
        <v>840</v>
      </c>
      <c r="O65" t="s">
        <v>841</v>
      </c>
      <c r="P65" s="3" t="s">
        <v>161</v>
      </c>
      <c r="Q65" s="3" t="s">
        <v>870</v>
      </c>
      <c r="R65" t="s">
        <v>168</v>
      </c>
      <c r="S65" s="4" t="s">
        <v>908</v>
      </c>
      <c r="T65" s="3">
        <v>17</v>
      </c>
      <c r="U65" s="3"/>
      <c r="V65" s="3" t="s">
        <v>193</v>
      </c>
      <c r="W65" t="s">
        <v>909</v>
      </c>
      <c r="Y65" t="s">
        <v>564</v>
      </c>
      <c r="AA65" t="s">
        <v>564</v>
      </c>
      <c r="AB65" s="3">
        <v>30</v>
      </c>
      <c r="AC65" t="s">
        <v>255</v>
      </c>
      <c r="AD65" s="3">
        <v>91157</v>
      </c>
      <c r="AE65" s="3" t="s">
        <v>300</v>
      </c>
      <c r="AF65" s="3" t="s">
        <v>300</v>
      </c>
      <c r="AG65" s="3" t="s">
        <v>300</v>
      </c>
      <c r="AH65" s="3" t="s">
        <v>300</v>
      </c>
      <c r="AI65" t="s">
        <v>301</v>
      </c>
      <c r="AJ65" t="s">
        <v>301</v>
      </c>
      <c r="AK65" s="3" t="s">
        <v>934</v>
      </c>
      <c r="AL65" s="2">
        <v>45145</v>
      </c>
      <c r="AM65" s="2">
        <v>45152</v>
      </c>
      <c r="AN65" s="2">
        <v>45241</v>
      </c>
      <c r="AO65" s="5">
        <v>366322</v>
      </c>
      <c r="AP65" s="5">
        <v>424933.52</v>
      </c>
      <c r="AQ65">
        <v>0</v>
      </c>
      <c r="AR65">
        <v>0</v>
      </c>
      <c r="AS65" t="s">
        <v>302</v>
      </c>
      <c r="AT65" t="s">
        <v>300</v>
      </c>
      <c r="AU65" t="s">
        <v>303</v>
      </c>
      <c r="AV65" t="s">
        <v>153</v>
      </c>
      <c r="AW65" s="5">
        <v>212466.76</v>
      </c>
      <c r="AX65" s="2">
        <v>45152</v>
      </c>
      <c r="AY65" s="2">
        <v>45241</v>
      </c>
      <c r="AZ65" s="7" t="s">
        <v>304</v>
      </c>
      <c r="BB65" t="s">
        <v>953</v>
      </c>
      <c r="BC65" t="s">
        <v>956</v>
      </c>
      <c r="BD65" s="3">
        <v>58</v>
      </c>
      <c r="BE65" t="s">
        <v>259</v>
      </c>
      <c r="BF65" s="3">
        <v>1</v>
      </c>
      <c r="BG65" t="s">
        <v>307</v>
      </c>
      <c r="BH65" s="7" t="s">
        <v>304</v>
      </c>
      <c r="BI65" s="7" t="s">
        <v>304</v>
      </c>
      <c r="BJ65" s="7" t="s">
        <v>304</v>
      </c>
      <c r="BL65" t="s">
        <v>301</v>
      </c>
      <c r="BM65" s="2">
        <v>45210</v>
      </c>
      <c r="BN65" s="2">
        <v>45199</v>
      </c>
    </row>
    <row r="66" spans="1:66" x14ac:dyDescent="0.25">
      <c r="A66">
        <v>2023</v>
      </c>
      <c r="B66" s="2">
        <v>45108</v>
      </c>
      <c r="C66" s="2">
        <v>45199</v>
      </c>
      <c r="D66" t="s">
        <v>151</v>
      </c>
      <c r="E66" t="s">
        <v>153</v>
      </c>
      <c r="F66" t="s">
        <v>158</v>
      </c>
      <c r="G66" t="s">
        <v>747</v>
      </c>
      <c r="H66" t="s">
        <v>293</v>
      </c>
      <c r="J66" t="s">
        <v>781</v>
      </c>
      <c r="K66" s="3">
        <v>59</v>
      </c>
      <c r="L66" t="s">
        <v>443</v>
      </c>
      <c r="M66" t="s">
        <v>444</v>
      </c>
      <c r="N66" t="s">
        <v>445</v>
      </c>
      <c r="O66" t="s">
        <v>454</v>
      </c>
      <c r="P66" s="3" t="s">
        <v>160</v>
      </c>
      <c r="Q66" s="3" t="s">
        <v>534</v>
      </c>
      <c r="R66" t="s">
        <v>168</v>
      </c>
      <c r="S66" s="4" t="s">
        <v>593</v>
      </c>
      <c r="T66" s="3">
        <v>18</v>
      </c>
      <c r="U66" s="3"/>
      <c r="V66" s="3" t="s">
        <v>193</v>
      </c>
      <c r="W66" t="s">
        <v>594</v>
      </c>
      <c r="Y66" t="s">
        <v>564</v>
      </c>
      <c r="AA66" t="s">
        <v>564</v>
      </c>
      <c r="AB66" s="3">
        <v>30</v>
      </c>
      <c r="AC66" t="s">
        <v>255</v>
      </c>
      <c r="AD66" s="3">
        <v>91190</v>
      </c>
      <c r="AE66" s="3" t="s">
        <v>300</v>
      </c>
      <c r="AF66" s="3" t="s">
        <v>300</v>
      </c>
      <c r="AG66" s="3" t="s">
        <v>300</v>
      </c>
      <c r="AH66" s="3" t="s">
        <v>300</v>
      </c>
      <c r="AI66" t="s">
        <v>301</v>
      </c>
      <c r="AJ66" t="s">
        <v>301</v>
      </c>
      <c r="AK66" s="3" t="s">
        <v>935</v>
      </c>
      <c r="AL66" s="2">
        <v>45145</v>
      </c>
      <c r="AM66" s="2">
        <v>45152</v>
      </c>
      <c r="AN66" s="2">
        <v>45241</v>
      </c>
      <c r="AO66" s="5">
        <v>621605</v>
      </c>
      <c r="AP66" s="5">
        <v>721061.8</v>
      </c>
      <c r="AQ66">
        <v>0</v>
      </c>
      <c r="AR66">
        <v>0</v>
      </c>
      <c r="AS66" t="s">
        <v>302</v>
      </c>
      <c r="AT66" t="s">
        <v>300</v>
      </c>
      <c r="AU66" t="s">
        <v>303</v>
      </c>
      <c r="AV66" t="s">
        <v>153</v>
      </c>
      <c r="AW66" s="5">
        <v>360530.9</v>
      </c>
      <c r="AX66" s="2">
        <v>45152</v>
      </c>
      <c r="AY66" s="2">
        <v>45241</v>
      </c>
      <c r="AZ66" s="7" t="s">
        <v>304</v>
      </c>
      <c r="BB66" t="s">
        <v>953</v>
      </c>
      <c r="BC66" t="s">
        <v>956</v>
      </c>
      <c r="BD66" s="3">
        <v>59</v>
      </c>
      <c r="BE66" t="s">
        <v>259</v>
      </c>
      <c r="BF66" s="3">
        <v>1</v>
      </c>
      <c r="BG66" t="s">
        <v>307</v>
      </c>
      <c r="BH66" s="7" t="s">
        <v>304</v>
      </c>
      <c r="BI66" s="7" t="s">
        <v>304</v>
      </c>
      <c r="BJ66" s="7" t="s">
        <v>304</v>
      </c>
      <c r="BL66" t="s">
        <v>301</v>
      </c>
      <c r="BM66" s="2">
        <v>45210</v>
      </c>
      <c r="BN66" s="2">
        <v>45199</v>
      </c>
    </row>
    <row r="67" spans="1:66" x14ac:dyDescent="0.25">
      <c r="A67">
        <v>2023</v>
      </c>
      <c r="B67" s="2">
        <v>45108</v>
      </c>
      <c r="C67" s="2">
        <v>45199</v>
      </c>
      <c r="D67" t="s">
        <v>151</v>
      </c>
      <c r="E67" t="s">
        <v>153</v>
      </c>
      <c r="F67" t="s">
        <v>158</v>
      </c>
      <c r="G67" t="s">
        <v>748</v>
      </c>
      <c r="H67" t="s">
        <v>293</v>
      </c>
      <c r="J67" t="s">
        <v>782</v>
      </c>
      <c r="K67" s="3">
        <v>60</v>
      </c>
      <c r="L67" t="s">
        <v>832</v>
      </c>
      <c r="M67" t="s">
        <v>833</v>
      </c>
      <c r="N67" t="s">
        <v>411</v>
      </c>
      <c r="O67" t="s">
        <v>834</v>
      </c>
      <c r="P67" s="3" t="s">
        <v>160</v>
      </c>
      <c r="Q67" s="3" t="s">
        <v>868</v>
      </c>
      <c r="R67" t="s">
        <v>176</v>
      </c>
      <c r="S67" s="4" t="s">
        <v>900</v>
      </c>
      <c r="T67" s="3">
        <v>3332</v>
      </c>
      <c r="U67" s="3">
        <v>1715</v>
      </c>
      <c r="V67" s="3" t="s">
        <v>193</v>
      </c>
      <c r="W67" t="s">
        <v>901</v>
      </c>
      <c r="Y67" t="s">
        <v>902</v>
      </c>
      <c r="AA67" t="s">
        <v>902</v>
      </c>
      <c r="AB67" s="3">
        <v>31</v>
      </c>
      <c r="AC67" t="s">
        <v>256</v>
      </c>
      <c r="AD67" s="3">
        <v>1900</v>
      </c>
      <c r="AE67" s="3" t="s">
        <v>300</v>
      </c>
      <c r="AF67" s="3" t="s">
        <v>300</v>
      </c>
      <c r="AG67" s="3" t="s">
        <v>300</v>
      </c>
      <c r="AH67" s="3" t="s">
        <v>300</v>
      </c>
      <c r="AI67" t="s">
        <v>301</v>
      </c>
      <c r="AJ67" t="s">
        <v>301</v>
      </c>
      <c r="AK67" s="3" t="s">
        <v>936</v>
      </c>
      <c r="AL67" s="2">
        <v>45145</v>
      </c>
      <c r="AM67" s="2">
        <v>45152</v>
      </c>
      <c r="AN67" s="2">
        <v>45241</v>
      </c>
      <c r="AO67" s="5">
        <v>227020</v>
      </c>
      <c r="AP67" s="5">
        <v>263343.2</v>
      </c>
      <c r="AQ67">
        <v>0</v>
      </c>
      <c r="AR67">
        <v>0</v>
      </c>
      <c r="AS67" t="s">
        <v>302</v>
      </c>
      <c r="AT67" t="s">
        <v>300</v>
      </c>
      <c r="AU67" t="s">
        <v>303</v>
      </c>
      <c r="AV67" t="s">
        <v>153</v>
      </c>
      <c r="AW67" s="5">
        <v>0</v>
      </c>
      <c r="AX67" s="2">
        <v>45152</v>
      </c>
      <c r="AY67" s="2">
        <v>45241</v>
      </c>
      <c r="AZ67" s="7" t="s">
        <v>304</v>
      </c>
      <c r="BB67" t="s">
        <v>953</v>
      </c>
      <c r="BC67" t="s">
        <v>956</v>
      </c>
      <c r="BD67" s="3">
        <v>60</v>
      </c>
      <c r="BE67" t="s">
        <v>259</v>
      </c>
      <c r="BF67" s="3">
        <v>1</v>
      </c>
      <c r="BG67" t="s">
        <v>307</v>
      </c>
      <c r="BH67" s="7" t="s">
        <v>304</v>
      </c>
      <c r="BI67" s="7" t="s">
        <v>304</v>
      </c>
      <c r="BJ67" s="7" t="s">
        <v>304</v>
      </c>
      <c r="BL67" t="s">
        <v>301</v>
      </c>
      <c r="BM67" s="2">
        <v>45210</v>
      </c>
      <c r="BN67" s="2">
        <v>45199</v>
      </c>
    </row>
    <row r="68" spans="1:66" x14ac:dyDescent="0.25">
      <c r="A68">
        <v>2023</v>
      </c>
      <c r="B68" s="2">
        <v>45108</v>
      </c>
      <c r="C68" s="2">
        <v>45199</v>
      </c>
      <c r="D68" t="s">
        <v>151</v>
      </c>
      <c r="E68" t="s">
        <v>153</v>
      </c>
      <c r="F68" t="s">
        <v>158</v>
      </c>
      <c r="G68" t="s">
        <v>749</v>
      </c>
      <c r="H68" t="s">
        <v>293</v>
      </c>
      <c r="J68" t="s">
        <v>783</v>
      </c>
      <c r="K68" s="3">
        <v>61</v>
      </c>
      <c r="L68" t="s">
        <v>825</v>
      </c>
      <c r="M68" t="s">
        <v>417</v>
      </c>
      <c r="N68" t="s">
        <v>826</v>
      </c>
      <c r="O68" t="s">
        <v>827</v>
      </c>
      <c r="P68" s="3" t="s">
        <v>160</v>
      </c>
      <c r="Q68" s="3" t="s">
        <v>866</v>
      </c>
      <c r="R68" t="s">
        <v>163</v>
      </c>
      <c r="S68" s="4" t="s">
        <v>893</v>
      </c>
      <c r="T68" s="3">
        <v>1310</v>
      </c>
      <c r="U68" s="3" t="s">
        <v>876</v>
      </c>
      <c r="V68" s="3" t="s">
        <v>193</v>
      </c>
      <c r="W68" t="s">
        <v>894</v>
      </c>
      <c r="Y68" t="s">
        <v>895</v>
      </c>
      <c r="AA68" t="s">
        <v>895</v>
      </c>
      <c r="AB68" s="3">
        <v>24</v>
      </c>
      <c r="AC68" t="s">
        <v>249</v>
      </c>
      <c r="AD68" s="3">
        <v>89604</v>
      </c>
      <c r="AE68" s="3" t="s">
        <v>300</v>
      </c>
      <c r="AF68" s="3" t="s">
        <v>300</v>
      </c>
      <c r="AG68" s="3" t="s">
        <v>300</v>
      </c>
      <c r="AH68" s="3" t="s">
        <v>300</v>
      </c>
      <c r="AI68" t="s">
        <v>301</v>
      </c>
      <c r="AJ68" t="s">
        <v>301</v>
      </c>
      <c r="AK68" s="3" t="s">
        <v>937</v>
      </c>
      <c r="AL68" s="2">
        <v>45156</v>
      </c>
      <c r="AM68" s="2">
        <v>45173</v>
      </c>
      <c r="AN68" s="2">
        <v>45262</v>
      </c>
      <c r="AO68" s="5">
        <v>994600</v>
      </c>
      <c r="AP68" s="5">
        <v>1153736</v>
      </c>
      <c r="AQ68">
        <v>0</v>
      </c>
      <c r="AR68">
        <v>0</v>
      </c>
      <c r="AS68" t="s">
        <v>302</v>
      </c>
      <c r="AT68" t="s">
        <v>300</v>
      </c>
      <c r="AU68" t="s">
        <v>303</v>
      </c>
      <c r="AV68" t="s">
        <v>153</v>
      </c>
      <c r="AW68" s="5">
        <v>576868</v>
      </c>
      <c r="AX68" s="2">
        <v>45173</v>
      </c>
      <c r="AY68" s="2">
        <v>45262</v>
      </c>
      <c r="AZ68" s="7" t="s">
        <v>304</v>
      </c>
      <c r="BB68" t="s">
        <v>953</v>
      </c>
      <c r="BC68" t="s">
        <v>956</v>
      </c>
      <c r="BD68" s="3">
        <v>61</v>
      </c>
      <c r="BE68" t="s">
        <v>259</v>
      </c>
      <c r="BF68" s="3">
        <v>1</v>
      </c>
      <c r="BG68" t="s">
        <v>307</v>
      </c>
      <c r="BH68" s="7" t="s">
        <v>304</v>
      </c>
      <c r="BI68" s="7" t="s">
        <v>304</v>
      </c>
      <c r="BJ68" s="7" t="s">
        <v>304</v>
      </c>
      <c r="BL68" t="s">
        <v>301</v>
      </c>
      <c r="BM68" s="2">
        <v>45210</v>
      </c>
      <c r="BN68" s="2">
        <v>45199</v>
      </c>
    </row>
    <row r="69" spans="1:66" x14ac:dyDescent="0.25">
      <c r="A69">
        <v>2023</v>
      </c>
      <c r="B69" s="2">
        <v>45108</v>
      </c>
      <c r="C69" s="2">
        <v>45199</v>
      </c>
      <c r="D69" t="s">
        <v>151</v>
      </c>
      <c r="E69" t="s">
        <v>153</v>
      </c>
      <c r="F69" t="s">
        <v>158</v>
      </c>
      <c r="G69" t="s">
        <v>750</v>
      </c>
      <c r="H69" t="s">
        <v>293</v>
      </c>
      <c r="J69" t="s">
        <v>784</v>
      </c>
      <c r="K69" s="3">
        <v>62</v>
      </c>
      <c r="L69" t="s">
        <v>842</v>
      </c>
      <c r="M69" t="s">
        <v>448</v>
      </c>
      <c r="N69" t="s">
        <v>817</v>
      </c>
      <c r="O69" t="s">
        <v>843</v>
      </c>
      <c r="P69" s="3" t="s">
        <v>160</v>
      </c>
      <c r="Q69" s="3" t="s">
        <v>871</v>
      </c>
      <c r="R69" t="s">
        <v>168</v>
      </c>
      <c r="S69" s="4" t="s">
        <v>910</v>
      </c>
      <c r="T69" s="3">
        <v>37</v>
      </c>
      <c r="U69" s="3"/>
      <c r="V69" s="3" t="s">
        <v>193</v>
      </c>
      <c r="W69" t="s">
        <v>911</v>
      </c>
      <c r="Y69" t="s">
        <v>564</v>
      </c>
      <c r="AA69" t="s">
        <v>564</v>
      </c>
      <c r="AB69" s="3">
        <v>30</v>
      </c>
      <c r="AC69" t="s">
        <v>255</v>
      </c>
      <c r="AD69" s="3">
        <v>91069</v>
      </c>
      <c r="AE69" s="3" t="s">
        <v>300</v>
      </c>
      <c r="AF69" s="3" t="s">
        <v>300</v>
      </c>
      <c r="AG69" s="3" t="s">
        <v>300</v>
      </c>
      <c r="AH69" s="3" t="s">
        <v>300</v>
      </c>
      <c r="AI69" t="s">
        <v>301</v>
      </c>
      <c r="AJ69" t="s">
        <v>301</v>
      </c>
      <c r="AK69" s="3" t="s">
        <v>938</v>
      </c>
      <c r="AL69" s="2">
        <v>45167</v>
      </c>
      <c r="AM69" s="2">
        <v>45180</v>
      </c>
      <c r="AN69" s="2">
        <v>45269</v>
      </c>
      <c r="AO69" s="5">
        <v>248579.9</v>
      </c>
      <c r="AP69" s="5">
        <v>288352.68</v>
      </c>
      <c r="AQ69">
        <v>0</v>
      </c>
      <c r="AR69">
        <v>0</v>
      </c>
      <c r="AS69" t="s">
        <v>302</v>
      </c>
      <c r="AT69" t="s">
        <v>300</v>
      </c>
      <c r="AU69" t="s">
        <v>303</v>
      </c>
      <c r="AV69" t="s">
        <v>153</v>
      </c>
      <c r="AW69" s="5">
        <v>144176.34</v>
      </c>
      <c r="AX69" s="2">
        <v>45180</v>
      </c>
      <c r="AY69" s="2">
        <v>45269</v>
      </c>
      <c r="AZ69" s="7" t="s">
        <v>304</v>
      </c>
      <c r="BB69" t="s">
        <v>953</v>
      </c>
      <c r="BC69" t="s">
        <v>957</v>
      </c>
      <c r="BD69" s="3">
        <v>62</v>
      </c>
      <c r="BE69" t="s">
        <v>259</v>
      </c>
      <c r="BF69" s="3">
        <v>1</v>
      </c>
      <c r="BG69" t="s">
        <v>307</v>
      </c>
      <c r="BH69" s="7" t="s">
        <v>304</v>
      </c>
      <c r="BI69" s="7" t="s">
        <v>304</v>
      </c>
      <c r="BJ69" s="7" t="s">
        <v>304</v>
      </c>
      <c r="BL69" t="s">
        <v>301</v>
      </c>
      <c r="BM69" s="2">
        <v>45210</v>
      </c>
      <c r="BN69" s="2">
        <v>45199</v>
      </c>
    </row>
    <row r="70" spans="1:66" x14ac:dyDescent="0.25">
      <c r="A70">
        <v>2023</v>
      </c>
      <c r="B70" s="2">
        <v>45108</v>
      </c>
      <c r="C70" s="2">
        <v>45199</v>
      </c>
      <c r="D70" t="s">
        <v>151</v>
      </c>
      <c r="E70" t="s">
        <v>153</v>
      </c>
      <c r="F70" t="s">
        <v>158</v>
      </c>
      <c r="G70" t="s">
        <v>751</v>
      </c>
      <c r="H70" t="s">
        <v>293</v>
      </c>
      <c r="J70" t="s">
        <v>785</v>
      </c>
      <c r="K70" s="3">
        <v>63</v>
      </c>
      <c r="L70" t="s">
        <v>844</v>
      </c>
      <c r="M70" t="s">
        <v>845</v>
      </c>
      <c r="N70" t="s">
        <v>846</v>
      </c>
      <c r="O70" t="s">
        <v>847</v>
      </c>
      <c r="P70" s="3" t="s">
        <v>160</v>
      </c>
      <c r="Q70" s="3" t="s">
        <v>872</v>
      </c>
      <c r="R70" t="s">
        <v>168</v>
      </c>
      <c r="S70" s="4" t="s">
        <v>912</v>
      </c>
      <c r="T70" s="3">
        <v>67</v>
      </c>
      <c r="U70" s="3"/>
      <c r="V70" s="3" t="s">
        <v>193</v>
      </c>
      <c r="W70" t="s">
        <v>913</v>
      </c>
      <c r="Y70" t="s">
        <v>564</v>
      </c>
      <c r="AA70" t="s">
        <v>564</v>
      </c>
      <c r="AB70" s="3">
        <v>30</v>
      </c>
      <c r="AC70" t="s">
        <v>255</v>
      </c>
      <c r="AD70" s="3">
        <v>91133</v>
      </c>
      <c r="AE70" s="3" t="s">
        <v>300</v>
      </c>
      <c r="AF70" s="3" t="s">
        <v>300</v>
      </c>
      <c r="AG70" s="3" t="s">
        <v>300</v>
      </c>
      <c r="AH70" s="3" t="s">
        <v>300</v>
      </c>
      <c r="AI70" t="s">
        <v>301</v>
      </c>
      <c r="AJ70" t="s">
        <v>301</v>
      </c>
      <c r="AK70" s="3" t="s">
        <v>939</v>
      </c>
      <c r="AL70" s="2">
        <v>45167</v>
      </c>
      <c r="AM70" s="2">
        <v>45180</v>
      </c>
      <c r="AN70" s="2">
        <v>45269</v>
      </c>
      <c r="AO70" s="5">
        <v>1657658</v>
      </c>
      <c r="AP70" s="5">
        <v>1922883.28</v>
      </c>
      <c r="AQ70">
        <v>0</v>
      </c>
      <c r="AR70">
        <v>0</v>
      </c>
      <c r="AS70" t="s">
        <v>302</v>
      </c>
      <c r="AT70" t="s">
        <v>300</v>
      </c>
      <c r="AU70" t="s">
        <v>303</v>
      </c>
      <c r="AV70" t="s">
        <v>153</v>
      </c>
      <c r="AW70" s="5">
        <v>961441.64</v>
      </c>
      <c r="AX70" s="2">
        <v>45180</v>
      </c>
      <c r="AY70" s="2">
        <v>45269</v>
      </c>
      <c r="AZ70" s="7" t="s">
        <v>304</v>
      </c>
      <c r="BB70" t="s">
        <v>953</v>
      </c>
      <c r="BC70" t="s">
        <v>956</v>
      </c>
      <c r="BD70" s="3">
        <v>63</v>
      </c>
      <c r="BE70" t="s">
        <v>259</v>
      </c>
      <c r="BF70" s="3">
        <v>1</v>
      </c>
      <c r="BG70" t="s">
        <v>307</v>
      </c>
      <c r="BH70" s="7" t="s">
        <v>304</v>
      </c>
      <c r="BI70" s="7" t="s">
        <v>304</v>
      </c>
      <c r="BJ70" s="7" t="s">
        <v>304</v>
      </c>
      <c r="BL70" t="s">
        <v>301</v>
      </c>
      <c r="BM70" s="2">
        <v>45210</v>
      </c>
      <c r="BN70" s="2">
        <v>45199</v>
      </c>
    </row>
    <row r="71" spans="1:66" x14ac:dyDescent="0.25">
      <c r="A71">
        <v>2023</v>
      </c>
      <c r="B71" s="2">
        <v>45108</v>
      </c>
      <c r="C71" s="2">
        <v>45199</v>
      </c>
      <c r="D71" t="s">
        <v>151</v>
      </c>
      <c r="E71" t="s">
        <v>153</v>
      </c>
      <c r="F71" t="s">
        <v>158</v>
      </c>
      <c r="G71" t="s">
        <v>752</v>
      </c>
      <c r="H71" t="s">
        <v>293</v>
      </c>
      <c r="J71" t="s">
        <v>786</v>
      </c>
      <c r="K71" s="3">
        <v>64</v>
      </c>
      <c r="L71" t="s">
        <v>848</v>
      </c>
      <c r="M71" t="s">
        <v>516</v>
      </c>
      <c r="N71" t="s">
        <v>432</v>
      </c>
      <c r="O71" t="s">
        <v>849</v>
      </c>
      <c r="P71" s="3" t="s">
        <v>161</v>
      </c>
      <c r="Q71" s="3" t="s">
        <v>873</v>
      </c>
      <c r="R71" t="s">
        <v>163</v>
      </c>
      <c r="S71" s="4" t="s">
        <v>914</v>
      </c>
      <c r="T71" s="3">
        <v>20</v>
      </c>
      <c r="U71" s="3">
        <v>3</v>
      </c>
      <c r="V71" s="3" t="s">
        <v>193</v>
      </c>
      <c r="W71" t="s">
        <v>915</v>
      </c>
      <c r="Y71" t="s">
        <v>564</v>
      </c>
      <c r="AA71" t="s">
        <v>564</v>
      </c>
      <c r="AB71" s="3">
        <v>30</v>
      </c>
      <c r="AC71" t="s">
        <v>255</v>
      </c>
      <c r="AD71" s="3">
        <v>91028</v>
      </c>
      <c r="AE71" s="3" t="s">
        <v>300</v>
      </c>
      <c r="AF71" s="3" t="s">
        <v>300</v>
      </c>
      <c r="AG71" s="3" t="s">
        <v>300</v>
      </c>
      <c r="AH71" s="3" t="s">
        <v>300</v>
      </c>
      <c r="AI71" t="s">
        <v>301</v>
      </c>
      <c r="AJ71" t="s">
        <v>301</v>
      </c>
      <c r="AK71" s="3" t="s">
        <v>940</v>
      </c>
      <c r="AL71" s="2">
        <v>45167</v>
      </c>
      <c r="AM71" s="2">
        <v>45180</v>
      </c>
      <c r="AN71" s="2">
        <v>45269</v>
      </c>
      <c r="AO71" s="5">
        <v>289921.42</v>
      </c>
      <c r="AP71" s="5">
        <v>336308.85</v>
      </c>
      <c r="AQ71">
        <v>0</v>
      </c>
      <c r="AR71">
        <v>0</v>
      </c>
      <c r="AS71" t="s">
        <v>302</v>
      </c>
      <c r="AT71" t="s">
        <v>300</v>
      </c>
      <c r="AU71" t="s">
        <v>303</v>
      </c>
      <c r="AV71" t="s">
        <v>153</v>
      </c>
      <c r="AW71" s="5">
        <v>168154.42499999999</v>
      </c>
      <c r="AX71" s="2">
        <v>45180</v>
      </c>
      <c r="AY71" s="2">
        <v>45269</v>
      </c>
      <c r="AZ71" s="7" t="s">
        <v>304</v>
      </c>
      <c r="BB71" t="s">
        <v>953</v>
      </c>
      <c r="BC71" t="s">
        <v>957</v>
      </c>
      <c r="BD71" s="3">
        <v>64</v>
      </c>
      <c r="BE71" t="s">
        <v>259</v>
      </c>
      <c r="BF71" s="3">
        <v>1</v>
      </c>
      <c r="BG71" t="s">
        <v>307</v>
      </c>
      <c r="BH71" s="7" t="s">
        <v>304</v>
      </c>
      <c r="BI71" s="7" t="s">
        <v>304</v>
      </c>
      <c r="BJ71" s="7" t="s">
        <v>304</v>
      </c>
      <c r="BL71" t="s">
        <v>301</v>
      </c>
      <c r="BM71" s="2">
        <v>45210</v>
      </c>
      <c r="BN71" s="2">
        <v>45199</v>
      </c>
    </row>
    <row r="72" spans="1:66" x14ac:dyDescent="0.25">
      <c r="A72">
        <v>2023</v>
      </c>
      <c r="B72" s="2">
        <v>45108</v>
      </c>
      <c r="C72" s="2">
        <v>45199</v>
      </c>
      <c r="D72" t="s">
        <v>151</v>
      </c>
      <c r="E72" t="s">
        <v>153</v>
      </c>
      <c r="F72" t="s">
        <v>158</v>
      </c>
      <c r="G72" t="s">
        <v>753</v>
      </c>
      <c r="H72" t="s">
        <v>293</v>
      </c>
      <c r="J72" t="s">
        <v>787</v>
      </c>
      <c r="K72" s="3">
        <v>65</v>
      </c>
      <c r="L72" t="s">
        <v>848</v>
      </c>
      <c r="M72" t="s">
        <v>516</v>
      </c>
      <c r="N72" t="s">
        <v>432</v>
      </c>
      <c r="O72" t="s">
        <v>849</v>
      </c>
      <c r="P72" s="3" t="s">
        <v>161</v>
      </c>
      <c r="Q72" s="3" t="s">
        <v>873</v>
      </c>
      <c r="R72" t="s">
        <v>163</v>
      </c>
      <c r="S72" s="4" t="s">
        <v>914</v>
      </c>
      <c r="T72" s="3">
        <v>20</v>
      </c>
      <c r="U72" s="3">
        <v>3</v>
      </c>
      <c r="V72" s="3" t="s">
        <v>193</v>
      </c>
      <c r="W72" t="s">
        <v>915</v>
      </c>
      <c r="Y72" t="s">
        <v>564</v>
      </c>
      <c r="AA72" t="s">
        <v>564</v>
      </c>
      <c r="AB72" s="3">
        <v>30</v>
      </c>
      <c r="AC72" t="s">
        <v>255</v>
      </c>
      <c r="AD72" s="3">
        <v>91028</v>
      </c>
      <c r="AE72" s="3" t="s">
        <v>300</v>
      </c>
      <c r="AF72" s="3" t="s">
        <v>300</v>
      </c>
      <c r="AG72" s="3" t="s">
        <v>300</v>
      </c>
      <c r="AH72" s="3" t="s">
        <v>300</v>
      </c>
      <c r="AI72" t="s">
        <v>301</v>
      </c>
      <c r="AJ72" t="s">
        <v>301</v>
      </c>
      <c r="AK72" s="3" t="s">
        <v>941</v>
      </c>
      <c r="AL72" s="2">
        <v>45167</v>
      </c>
      <c r="AM72" s="2">
        <v>45180</v>
      </c>
      <c r="AN72" s="2">
        <v>45269</v>
      </c>
      <c r="AO72" s="5">
        <v>165535.91</v>
      </c>
      <c r="AP72" s="5">
        <v>192021.66</v>
      </c>
      <c r="AQ72">
        <v>0</v>
      </c>
      <c r="AR72">
        <v>0</v>
      </c>
      <c r="AS72" t="s">
        <v>302</v>
      </c>
      <c r="AT72" t="s">
        <v>300</v>
      </c>
      <c r="AU72" t="s">
        <v>303</v>
      </c>
      <c r="AV72" t="s">
        <v>153</v>
      </c>
      <c r="AW72" s="5">
        <v>96010.83</v>
      </c>
      <c r="AX72" s="2">
        <v>45180</v>
      </c>
      <c r="AY72" s="2">
        <v>45269</v>
      </c>
      <c r="AZ72" s="7" t="s">
        <v>304</v>
      </c>
      <c r="BB72" t="s">
        <v>953</v>
      </c>
      <c r="BC72" t="s">
        <v>957</v>
      </c>
      <c r="BD72" s="3">
        <v>65</v>
      </c>
      <c r="BE72" t="s">
        <v>259</v>
      </c>
      <c r="BF72" s="3">
        <v>1</v>
      </c>
      <c r="BG72" t="s">
        <v>307</v>
      </c>
      <c r="BH72" s="7" t="s">
        <v>304</v>
      </c>
      <c r="BI72" s="7" t="s">
        <v>304</v>
      </c>
      <c r="BJ72" s="7" t="s">
        <v>304</v>
      </c>
      <c r="BL72" t="s">
        <v>301</v>
      </c>
      <c r="BM72" s="2">
        <v>45210</v>
      </c>
      <c r="BN72" s="2">
        <v>45199</v>
      </c>
    </row>
    <row r="73" spans="1:66" x14ac:dyDescent="0.25">
      <c r="A73">
        <v>2023</v>
      </c>
      <c r="B73" s="2">
        <v>45108</v>
      </c>
      <c r="C73" s="2">
        <v>45199</v>
      </c>
      <c r="D73" t="s">
        <v>151</v>
      </c>
      <c r="E73" t="s">
        <v>153</v>
      </c>
      <c r="F73" t="s">
        <v>158</v>
      </c>
      <c r="G73" t="s">
        <v>754</v>
      </c>
      <c r="H73" t="s">
        <v>293</v>
      </c>
      <c r="J73" t="s">
        <v>788</v>
      </c>
      <c r="K73" s="3">
        <v>66</v>
      </c>
      <c r="L73" t="s">
        <v>848</v>
      </c>
      <c r="M73" t="s">
        <v>516</v>
      </c>
      <c r="N73" t="s">
        <v>432</v>
      </c>
      <c r="O73" t="s">
        <v>849</v>
      </c>
      <c r="P73" s="3" t="s">
        <v>161</v>
      </c>
      <c r="Q73" s="3" t="s">
        <v>873</v>
      </c>
      <c r="R73" t="s">
        <v>163</v>
      </c>
      <c r="S73" s="4" t="s">
        <v>914</v>
      </c>
      <c r="T73" s="3">
        <v>20</v>
      </c>
      <c r="U73" s="3">
        <v>3</v>
      </c>
      <c r="V73" s="3" t="s">
        <v>193</v>
      </c>
      <c r="W73" t="s">
        <v>915</v>
      </c>
      <c r="Y73" t="s">
        <v>564</v>
      </c>
      <c r="AA73" t="s">
        <v>564</v>
      </c>
      <c r="AB73" s="3">
        <v>30</v>
      </c>
      <c r="AC73" t="s">
        <v>255</v>
      </c>
      <c r="AD73" s="3">
        <v>91028</v>
      </c>
      <c r="AE73" s="3" t="s">
        <v>300</v>
      </c>
      <c r="AF73" s="3" t="s">
        <v>300</v>
      </c>
      <c r="AG73" s="3" t="s">
        <v>300</v>
      </c>
      <c r="AH73" s="3" t="s">
        <v>300</v>
      </c>
      <c r="AI73" t="s">
        <v>301</v>
      </c>
      <c r="AJ73" t="s">
        <v>301</v>
      </c>
      <c r="AK73" s="3" t="s">
        <v>942</v>
      </c>
      <c r="AL73" s="2">
        <v>45167</v>
      </c>
      <c r="AM73" s="2">
        <v>45180</v>
      </c>
      <c r="AN73" s="2">
        <v>45269</v>
      </c>
      <c r="AO73" s="5">
        <v>165338.74</v>
      </c>
      <c r="AP73" s="5">
        <v>191792.94</v>
      </c>
      <c r="AQ73">
        <v>0</v>
      </c>
      <c r="AR73">
        <v>0</v>
      </c>
      <c r="AS73" t="s">
        <v>302</v>
      </c>
      <c r="AT73" t="s">
        <v>300</v>
      </c>
      <c r="AU73" t="s">
        <v>303</v>
      </c>
      <c r="AV73" t="s">
        <v>153</v>
      </c>
      <c r="AW73" s="5">
        <v>95896.47</v>
      </c>
      <c r="AX73" s="2">
        <v>45180</v>
      </c>
      <c r="AY73" s="2">
        <v>45269</v>
      </c>
      <c r="AZ73" s="7" t="s">
        <v>304</v>
      </c>
      <c r="BB73" t="s">
        <v>953</v>
      </c>
      <c r="BC73" t="s">
        <v>957</v>
      </c>
      <c r="BD73" s="3">
        <v>66</v>
      </c>
      <c r="BE73" t="s">
        <v>259</v>
      </c>
      <c r="BF73" s="3">
        <v>1</v>
      </c>
      <c r="BG73" t="s">
        <v>307</v>
      </c>
      <c r="BH73" s="7" t="s">
        <v>304</v>
      </c>
      <c r="BI73" s="7" t="s">
        <v>304</v>
      </c>
      <c r="BJ73" s="7" t="s">
        <v>304</v>
      </c>
      <c r="BL73" t="s">
        <v>301</v>
      </c>
      <c r="BM73" s="2">
        <v>45210</v>
      </c>
      <c r="BN73" s="2">
        <v>45199</v>
      </c>
    </row>
    <row r="74" spans="1:66" x14ac:dyDescent="0.25">
      <c r="A74">
        <v>2023</v>
      </c>
      <c r="B74" s="2">
        <v>45108</v>
      </c>
      <c r="C74" s="2">
        <v>45199</v>
      </c>
      <c r="D74" t="s">
        <v>151</v>
      </c>
      <c r="E74" t="s">
        <v>153</v>
      </c>
      <c r="F74" t="s">
        <v>158</v>
      </c>
      <c r="G74" t="s">
        <v>755</v>
      </c>
      <c r="H74" t="s">
        <v>293</v>
      </c>
      <c r="J74" t="s">
        <v>789</v>
      </c>
      <c r="K74" s="3">
        <v>67</v>
      </c>
      <c r="L74" t="s">
        <v>850</v>
      </c>
      <c r="M74" t="s">
        <v>851</v>
      </c>
      <c r="N74" t="s">
        <v>852</v>
      </c>
      <c r="O74" t="s">
        <v>853</v>
      </c>
      <c r="P74" s="3" t="s">
        <v>160</v>
      </c>
      <c r="Q74" s="3" t="s">
        <v>874</v>
      </c>
      <c r="R74" t="s">
        <v>168</v>
      </c>
      <c r="S74" s="4" t="s">
        <v>595</v>
      </c>
      <c r="T74" s="3" t="s">
        <v>880</v>
      </c>
      <c r="U74" s="3"/>
      <c r="V74" s="3" t="s">
        <v>193</v>
      </c>
      <c r="W74" t="s">
        <v>916</v>
      </c>
      <c r="Y74" t="s">
        <v>591</v>
      </c>
      <c r="AA74" t="s">
        <v>591</v>
      </c>
      <c r="AB74" s="3">
        <v>30</v>
      </c>
      <c r="AC74" t="s">
        <v>255</v>
      </c>
      <c r="AD74" s="3">
        <v>93400</v>
      </c>
      <c r="AE74" s="3" t="s">
        <v>300</v>
      </c>
      <c r="AF74" s="3" t="s">
        <v>300</v>
      </c>
      <c r="AG74" s="3" t="s">
        <v>300</v>
      </c>
      <c r="AH74" s="3" t="s">
        <v>300</v>
      </c>
      <c r="AI74" t="s">
        <v>301</v>
      </c>
      <c r="AJ74" t="s">
        <v>301</v>
      </c>
      <c r="AK74" s="3" t="s">
        <v>943</v>
      </c>
      <c r="AL74" s="2">
        <v>45167</v>
      </c>
      <c r="AM74" s="2">
        <v>45180</v>
      </c>
      <c r="AN74" s="2">
        <v>45269</v>
      </c>
      <c r="AO74" s="5">
        <v>248224.86</v>
      </c>
      <c r="AP74" s="5">
        <v>287940.84000000003</v>
      </c>
      <c r="AQ74">
        <v>0</v>
      </c>
      <c r="AR74">
        <v>0</v>
      </c>
      <c r="AS74" t="s">
        <v>302</v>
      </c>
      <c r="AT74" t="s">
        <v>300</v>
      </c>
      <c r="AU74" t="s">
        <v>303</v>
      </c>
      <c r="AV74" t="s">
        <v>153</v>
      </c>
      <c r="AW74" s="5">
        <v>143970.42000000001</v>
      </c>
      <c r="AX74" s="2">
        <v>45180</v>
      </c>
      <c r="AY74" s="2">
        <v>45269</v>
      </c>
      <c r="AZ74" s="7" t="s">
        <v>304</v>
      </c>
      <c r="BB74" t="s">
        <v>953</v>
      </c>
      <c r="BC74" t="s">
        <v>957</v>
      </c>
      <c r="BD74" s="3">
        <v>67</v>
      </c>
      <c r="BE74" t="s">
        <v>259</v>
      </c>
      <c r="BF74" s="3">
        <v>1</v>
      </c>
      <c r="BG74" t="s">
        <v>307</v>
      </c>
      <c r="BH74" s="7" t="s">
        <v>304</v>
      </c>
      <c r="BI74" s="7" t="s">
        <v>304</v>
      </c>
      <c r="BJ74" s="7" t="s">
        <v>304</v>
      </c>
      <c r="BL74" t="s">
        <v>301</v>
      </c>
      <c r="BM74" s="2">
        <v>45210</v>
      </c>
      <c r="BN74" s="2">
        <v>45199</v>
      </c>
    </row>
    <row r="75" spans="1:66" x14ac:dyDescent="0.25">
      <c r="A75">
        <v>2023</v>
      </c>
      <c r="B75" s="2">
        <v>45108</v>
      </c>
      <c r="C75" s="2">
        <v>45199</v>
      </c>
      <c r="D75" t="s">
        <v>151</v>
      </c>
      <c r="E75" t="s">
        <v>153</v>
      </c>
      <c r="F75" t="s">
        <v>158</v>
      </c>
      <c r="G75" t="s">
        <v>756</v>
      </c>
      <c r="H75" t="s">
        <v>293</v>
      </c>
      <c r="J75" t="s">
        <v>790</v>
      </c>
      <c r="K75" s="3">
        <v>68</v>
      </c>
      <c r="L75" t="s">
        <v>850</v>
      </c>
      <c r="M75" t="s">
        <v>851</v>
      </c>
      <c r="N75" t="s">
        <v>852</v>
      </c>
      <c r="O75" t="s">
        <v>853</v>
      </c>
      <c r="P75" s="3" t="s">
        <v>160</v>
      </c>
      <c r="Q75" s="3" t="s">
        <v>874</v>
      </c>
      <c r="R75" t="s">
        <v>168</v>
      </c>
      <c r="S75" s="4" t="s">
        <v>595</v>
      </c>
      <c r="T75" s="3" t="s">
        <v>880</v>
      </c>
      <c r="U75" s="3"/>
      <c r="V75" s="3" t="s">
        <v>193</v>
      </c>
      <c r="W75" t="s">
        <v>916</v>
      </c>
      <c r="Y75" t="s">
        <v>591</v>
      </c>
      <c r="AA75" t="s">
        <v>591</v>
      </c>
      <c r="AB75" s="3">
        <v>30</v>
      </c>
      <c r="AC75" t="s">
        <v>255</v>
      </c>
      <c r="AD75" s="3">
        <v>93400</v>
      </c>
      <c r="AE75" s="3" t="s">
        <v>300</v>
      </c>
      <c r="AF75" s="3" t="s">
        <v>300</v>
      </c>
      <c r="AG75" s="3" t="s">
        <v>300</v>
      </c>
      <c r="AH75" s="3" t="s">
        <v>300</v>
      </c>
      <c r="AI75" t="s">
        <v>301</v>
      </c>
      <c r="AJ75" t="s">
        <v>301</v>
      </c>
      <c r="AK75" s="3" t="s">
        <v>944</v>
      </c>
      <c r="AL75" s="2">
        <v>45167</v>
      </c>
      <c r="AM75" s="2">
        <v>45180</v>
      </c>
      <c r="AN75" s="2">
        <v>45269</v>
      </c>
      <c r="AO75" s="5">
        <v>248667.93</v>
      </c>
      <c r="AP75" s="5">
        <v>288454.8</v>
      </c>
      <c r="AQ75">
        <v>0</v>
      </c>
      <c r="AR75">
        <v>0</v>
      </c>
      <c r="AS75" t="s">
        <v>302</v>
      </c>
      <c r="AT75" t="s">
        <v>300</v>
      </c>
      <c r="AU75" t="s">
        <v>303</v>
      </c>
      <c r="AV75" t="s">
        <v>153</v>
      </c>
      <c r="AW75" s="5">
        <v>144227.4</v>
      </c>
      <c r="AX75" s="2">
        <v>45180</v>
      </c>
      <c r="AY75" s="2">
        <v>45269</v>
      </c>
      <c r="AZ75" s="7" t="s">
        <v>304</v>
      </c>
      <c r="BB75" t="s">
        <v>953</v>
      </c>
      <c r="BC75" t="s">
        <v>957</v>
      </c>
      <c r="BD75" s="3">
        <v>68</v>
      </c>
      <c r="BE75" t="s">
        <v>259</v>
      </c>
      <c r="BF75" s="3">
        <v>1</v>
      </c>
      <c r="BG75" t="s">
        <v>307</v>
      </c>
      <c r="BH75" s="7" t="s">
        <v>304</v>
      </c>
      <c r="BI75" s="7" t="s">
        <v>304</v>
      </c>
      <c r="BJ75" s="7" t="s">
        <v>304</v>
      </c>
      <c r="BL75" t="s">
        <v>301</v>
      </c>
      <c r="BM75" s="2">
        <v>45210</v>
      </c>
      <c r="BN75" s="2">
        <v>45199</v>
      </c>
    </row>
    <row r="76" spans="1:66" x14ac:dyDescent="0.25">
      <c r="A76">
        <v>2023</v>
      </c>
      <c r="B76" s="2">
        <v>45108</v>
      </c>
      <c r="C76" s="2">
        <v>45199</v>
      </c>
      <c r="D76" t="s">
        <v>151</v>
      </c>
      <c r="E76" t="s">
        <v>153</v>
      </c>
      <c r="F76" t="s">
        <v>158</v>
      </c>
      <c r="G76" t="s">
        <v>757</v>
      </c>
      <c r="H76" t="s">
        <v>293</v>
      </c>
      <c r="J76" t="s">
        <v>791</v>
      </c>
      <c r="K76" s="3">
        <v>69</v>
      </c>
      <c r="L76" t="s">
        <v>850</v>
      </c>
      <c r="M76" t="s">
        <v>851</v>
      </c>
      <c r="N76" t="s">
        <v>852</v>
      </c>
      <c r="O76" t="s">
        <v>853</v>
      </c>
      <c r="P76" s="3" t="s">
        <v>160</v>
      </c>
      <c r="Q76" s="3" t="s">
        <v>874</v>
      </c>
      <c r="R76" t="s">
        <v>168</v>
      </c>
      <c r="S76" s="4" t="s">
        <v>595</v>
      </c>
      <c r="T76" s="3" t="s">
        <v>880</v>
      </c>
      <c r="U76" s="3"/>
      <c r="V76" s="3" t="s">
        <v>193</v>
      </c>
      <c r="W76" t="s">
        <v>916</v>
      </c>
      <c r="Y76" t="s">
        <v>591</v>
      </c>
      <c r="AA76" t="s">
        <v>591</v>
      </c>
      <c r="AB76" s="3">
        <v>30</v>
      </c>
      <c r="AC76" t="s">
        <v>255</v>
      </c>
      <c r="AD76" s="3">
        <v>93400</v>
      </c>
      <c r="AE76" s="3" t="s">
        <v>300</v>
      </c>
      <c r="AF76" s="3" t="s">
        <v>300</v>
      </c>
      <c r="AG76" s="3" t="s">
        <v>300</v>
      </c>
      <c r="AH76" s="3" t="s">
        <v>300</v>
      </c>
      <c r="AI76" t="s">
        <v>301</v>
      </c>
      <c r="AJ76" t="s">
        <v>301</v>
      </c>
      <c r="AK76" s="3" t="s">
        <v>945</v>
      </c>
      <c r="AL76" s="2">
        <v>45167</v>
      </c>
      <c r="AM76" s="2">
        <v>45180</v>
      </c>
      <c r="AN76" s="2">
        <v>45269</v>
      </c>
      <c r="AO76" s="5">
        <v>331520.21000000002</v>
      </c>
      <c r="AP76" s="5">
        <v>384563.44</v>
      </c>
      <c r="AQ76">
        <v>0</v>
      </c>
      <c r="AR76">
        <v>0</v>
      </c>
      <c r="AS76" t="s">
        <v>302</v>
      </c>
      <c r="AT76" t="s">
        <v>300</v>
      </c>
      <c r="AU76" t="s">
        <v>303</v>
      </c>
      <c r="AV76" t="s">
        <v>153</v>
      </c>
      <c r="AW76" s="5">
        <v>192281.72</v>
      </c>
      <c r="AX76" s="2">
        <v>45180</v>
      </c>
      <c r="AY76" s="2">
        <v>45269</v>
      </c>
      <c r="AZ76" s="7" t="s">
        <v>304</v>
      </c>
      <c r="BB76" t="s">
        <v>953</v>
      </c>
      <c r="BC76" t="s">
        <v>957</v>
      </c>
      <c r="BD76" s="3">
        <v>69</v>
      </c>
      <c r="BE76" t="s">
        <v>259</v>
      </c>
      <c r="BF76" s="3">
        <v>1</v>
      </c>
      <c r="BG76" t="s">
        <v>307</v>
      </c>
      <c r="BH76" s="7" t="s">
        <v>304</v>
      </c>
      <c r="BI76" s="7" t="s">
        <v>304</v>
      </c>
      <c r="BJ76" s="7" t="s">
        <v>304</v>
      </c>
      <c r="BL76" t="s">
        <v>301</v>
      </c>
      <c r="BM76" s="2">
        <v>45210</v>
      </c>
      <c r="BN76" s="2">
        <v>45199</v>
      </c>
    </row>
    <row r="77" spans="1:66" x14ac:dyDescent="0.25">
      <c r="A77">
        <v>2023</v>
      </c>
      <c r="B77" s="2">
        <v>45108</v>
      </c>
      <c r="C77" s="2">
        <v>45199</v>
      </c>
      <c r="D77" t="s">
        <v>151</v>
      </c>
      <c r="E77" t="s">
        <v>153</v>
      </c>
      <c r="F77" t="s">
        <v>158</v>
      </c>
      <c r="G77" t="s">
        <v>758</v>
      </c>
      <c r="H77" t="s">
        <v>293</v>
      </c>
      <c r="J77" t="s">
        <v>792</v>
      </c>
      <c r="K77" s="3">
        <v>70</v>
      </c>
      <c r="L77" t="s">
        <v>850</v>
      </c>
      <c r="M77" t="s">
        <v>851</v>
      </c>
      <c r="N77" t="s">
        <v>852</v>
      </c>
      <c r="O77" t="s">
        <v>853</v>
      </c>
      <c r="P77" s="3" t="s">
        <v>160</v>
      </c>
      <c r="Q77" s="3" t="s">
        <v>874</v>
      </c>
      <c r="R77" t="s">
        <v>168</v>
      </c>
      <c r="S77" s="4" t="s">
        <v>595</v>
      </c>
      <c r="T77" s="3" t="s">
        <v>880</v>
      </c>
      <c r="U77" s="3"/>
      <c r="V77" s="3" t="s">
        <v>193</v>
      </c>
      <c r="W77" t="s">
        <v>916</v>
      </c>
      <c r="Y77" t="s">
        <v>591</v>
      </c>
      <c r="AA77" t="s">
        <v>591</v>
      </c>
      <c r="AB77" s="3">
        <v>30</v>
      </c>
      <c r="AC77" t="s">
        <v>255</v>
      </c>
      <c r="AD77" s="3">
        <v>93400</v>
      </c>
      <c r="AE77" s="3" t="s">
        <v>300</v>
      </c>
      <c r="AF77" s="3" t="s">
        <v>300</v>
      </c>
      <c r="AG77" s="3" t="s">
        <v>300</v>
      </c>
      <c r="AH77" s="3" t="s">
        <v>300</v>
      </c>
      <c r="AI77" t="s">
        <v>301</v>
      </c>
      <c r="AJ77" t="s">
        <v>301</v>
      </c>
      <c r="AK77" s="3" t="s">
        <v>946</v>
      </c>
      <c r="AL77" s="2">
        <v>45167</v>
      </c>
      <c r="AM77" s="2">
        <v>45180</v>
      </c>
      <c r="AN77" s="2">
        <v>45269</v>
      </c>
      <c r="AO77" s="5">
        <v>248468.52</v>
      </c>
      <c r="AP77" s="5">
        <v>288223.48</v>
      </c>
      <c r="AQ77">
        <v>0</v>
      </c>
      <c r="AR77">
        <v>0</v>
      </c>
      <c r="AS77" t="s">
        <v>302</v>
      </c>
      <c r="AT77" t="s">
        <v>300</v>
      </c>
      <c r="AU77" t="s">
        <v>303</v>
      </c>
      <c r="AV77" t="s">
        <v>153</v>
      </c>
      <c r="AW77" s="5">
        <v>144111.74</v>
      </c>
      <c r="AX77" s="2">
        <v>45180</v>
      </c>
      <c r="AY77" s="2">
        <v>45269</v>
      </c>
      <c r="AZ77" s="7" t="s">
        <v>304</v>
      </c>
      <c r="BB77" t="s">
        <v>953</v>
      </c>
      <c r="BC77" t="s">
        <v>957</v>
      </c>
      <c r="BD77" s="3">
        <v>70</v>
      </c>
      <c r="BE77" t="s">
        <v>259</v>
      </c>
      <c r="BF77" s="3">
        <v>1</v>
      </c>
      <c r="BG77" t="s">
        <v>307</v>
      </c>
      <c r="BH77" s="7" t="s">
        <v>304</v>
      </c>
      <c r="BI77" s="7" t="s">
        <v>304</v>
      </c>
      <c r="BJ77" s="7" t="s">
        <v>304</v>
      </c>
      <c r="BL77" t="s">
        <v>301</v>
      </c>
      <c r="BM77" s="2">
        <v>45210</v>
      </c>
      <c r="BN77" s="2">
        <v>45199</v>
      </c>
    </row>
    <row r="78" spans="1:66" x14ac:dyDescent="0.25">
      <c r="A78">
        <v>2023</v>
      </c>
      <c r="B78" s="2">
        <v>45108</v>
      </c>
      <c r="C78" s="2">
        <v>45199</v>
      </c>
      <c r="D78" t="s">
        <v>151</v>
      </c>
      <c r="E78" t="s">
        <v>153</v>
      </c>
      <c r="F78" t="s">
        <v>158</v>
      </c>
      <c r="G78" t="s">
        <v>759</v>
      </c>
      <c r="H78" t="s">
        <v>293</v>
      </c>
      <c r="J78" t="s">
        <v>793</v>
      </c>
      <c r="K78" s="3">
        <v>71</v>
      </c>
      <c r="L78" t="s">
        <v>854</v>
      </c>
      <c r="M78" t="s">
        <v>855</v>
      </c>
      <c r="N78" t="s">
        <v>856</v>
      </c>
      <c r="O78" t="s">
        <v>857</v>
      </c>
      <c r="P78" s="3" t="s">
        <v>160</v>
      </c>
      <c r="Q78" s="3" t="s">
        <v>875</v>
      </c>
      <c r="R78" t="s">
        <v>168</v>
      </c>
      <c r="S78" s="4" t="s">
        <v>917</v>
      </c>
      <c r="T78" s="3">
        <v>302</v>
      </c>
      <c r="U78" s="3"/>
      <c r="V78" s="3" t="s">
        <v>193</v>
      </c>
      <c r="W78" t="s">
        <v>918</v>
      </c>
      <c r="Y78" t="s">
        <v>564</v>
      </c>
      <c r="AA78" t="s">
        <v>564</v>
      </c>
      <c r="AB78" s="3">
        <v>30</v>
      </c>
      <c r="AC78" t="s">
        <v>255</v>
      </c>
      <c r="AD78" s="3">
        <v>91155</v>
      </c>
      <c r="AE78" s="3" t="s">
        <v>300</v>
      </c>
      <c r="AF78" s="3" t="s">
        <v>300</v>
      </c>
      <c r="AG78" s="3" t="s">
        <v>300</v>
      </c>
      <c r="AH78" s="3" t="s">
        <v>300</v>
      </c>
      <c r="AI78" t="s">
        <v>301</v>
      </c>
      <c r="AJ78" t="s">
        <v>301</v>
      </c>
      <c r="AK78" s="3" t="s">
        <v>947</v>
      </c>
      <c r="AL78" s="2">
        <v>45181</v>
      </c>
      <c r="AM78" s="2">
        <v>45187</v>
      </c>
      <c r="AN78" s="2">
        <v>45276</v>
      </c>
      <c r="AO78" s="5">
        <v>1491983.71</v>
      </c>
      <c r="AP78" s="5">
        <v>1730701.1</v>
      </c>
      <c r="AQ78">
        <v>0</v>
      </c>
      <c r="AR78">
        <v>0</v>
      </c>
      <c r="AS78" t="s">
        <v>302</v>
      </c>
      <c r="AT78" t="s">
        <v>300</v>
      </c>
      <c r="AU78" t="s">
        <v>303</v>
      </c>
      <c r="AV78" t="s">
        <v>153</v>
      </c>
      <c r="AW78" s="5">
        <v>865350.55</v>
      </c>
      <c r="AX78" s="2">
        <v>45187</v>
      </c>
      <c r="AY78" s="2">
        <v>45276</v>
      </c>
      <c r="AZ78" s="7" t="s">
        <v>304</v>
      </c>
      <c r="BB78" t="s">
        <v>953</v>
      </c>
      <c r="BC78" t="s">
        <v>956</v>
      </c>
      <c r="BD78" s="3">
        <v>71</v>
      </c>
      <c r="BE78" t="s">
        <v>259</v>
      </c>
      <c r="BF78" s="3">
        <v>1</v>
      </c>
      <c r="BG78" t="s">
        <v>307</v>
      </c>
      <c r="BH78" s="7" t="s">
        <v>304</v>
      </c>
      <c r="BI78" s="7" t="s">
        <v>304</v>
      </c>
      <c r="BJ78" s="7" t="s">
        <v>304</v>
      </c>
      <c r="BL78" t="s">
        <v>301</v>
      </c>
      <c r="BM78" s="2">
        <v>45210</v>
      </c>
      <c r="BN78" s="2">
        <v>45199</v>
      </c>
    </row>
    <row r="79" spans="1:66" x14ac:dyDescent="0.25">
      <c r="A79">
        <v>2023</v>
      </c>
      <c r="B79" s="2">
        <v>45108</v>
      </c>
      <c r="C79" s="2">
        <v>45199</v>
      </c>
      <c r="D79" t="s">
        <v>151</v>
      </c>
      <c r="E79" t="s">
        <v>153</v>
      </c>
      <c r="F79" t="s">
        <v>158</v>
      </c>
      <c r="G79" t="s">
        <v>760</v>
      </c>
      <c r="H79" t="s">
        <v>293</v>
      </c>
      <c r="J79" t="s">
        <v>794</v>
      </c>
      <c r="K79" s="3">
        <v>72</v>
      </c>
      <c r="L79" t="s">
        <v>828</v>
      </c>
      <c r="M79" t="s">
        <v>829</v>
      </c>
      <c r="N79" t="s">
        <v>830</v>
      </c>
      <c r="O79" t="s">
        <v>831</v>
      </c>
      <c r="P79" s="3" t="s">
        <v>160</v>
      </c>
      <c r="Q79" s="3" t="s">
        <v>867</v>
      </c>
      <c r="R79" t="s">
        <v>168</v>
      </c>
      <c r="S79" s="4" t="s">
        <v>896</v>
      </c>
      <c r="T79" s="3">
        <v>3299</v>
      </c>
      <c r="U79" s="3">
        <v>1</v>
      </c>
      <c r="V79" s="3" t="s">
        <v>193</v>
      </c>
      <c r="W79" t="s">
        <v>897</v>
      </c>
      <c r="Y79" t="s">
        <v>898</v>
      </c>
      <c r="AA79" t="s">
        <v>899</v>
      </c>
      <c r="AB79" s="3">
        <v>31</v>
      </c>
      <c r="AC79" t="s">
        <v>256</v>
      </c>
      <c r="AD79" s="3">
        <v>14120</v>
      </c>
      <c r="AE79" s="3" t="s">
        <v>300</v>
      </c>
      <c r="AF79" s="3" t="s">
        <v>300</v>
      </c>
      <c r="AG79" s="3" t="s">
        <v>300</v>
      </c>
      <c r="AH79" s="3" t="s">
        <v>300</v>
      </c>
      <c r="AI79" t="s">
        <v>301</v>
      </c>
      <c r="AJ79" t="s">
        <v>301</v>
      </c>
      <c r="AK79" s="3" t="s">
        <v>948</v>
      </c>
      <c r="AL79" s="2">
        <v>45181</v>
      </c>
      <c r="AM79" s="2">
        <v>45187</v>
      </c>
      <c r="AN79" s="2">
        <v>45276</v>
      </c>
      <c r="AO79" s="5">
        <v>662852.85</v>
      </c>
      <c r="AP79" s="5">
        <v>768909.31</v>
      </c>
      <c r="AQ79">
        <v>0</v>
      </c>
      <c r="AR79">
        <v>0</v>
      </c>
      <c r="AS79" t="s">
        <v>302</v>
      </c>
      <c r="AT79" t="s">
        <v>300</v>
      </c>
      <c r="AU79" t="s">
        <v>303</v>
      </c>
      <c r="AV79" t="s">
        <v>153</v>
      </c>
      <c r="AW79" s="5">
        <v>384454.65500000003</v>
      </c>
      <c r="AX79" s="2">
        <v>45187</v>
      </c>
      <c r="AY79" s="2">
        <v>45276</v>
      </c>
      <c r="AZ79" s="7" t="s">
        <v>304</v>
      </c>
      <c r="BB79" t="s">
        <v>953</v>
      </c>
      <c r="BC79" t="s">
        <v>956</v>
      </c>
      <c r="BD79" s="3">
        <v>72</v>
      </c>
      <c r="BE79" t="s">
        <v>259</v>
      </c>
      <c r="BF79" s="3">
        <v>1</v>
      </c>
      <c r="BG79" t="s">
        <v>307</v>
      </c>
      <c r="BH79" s="7" t="s">
        <v>304</v>
      </c>
      <c r="BI79" s="7" t="s">
        <v>304</v>
      </c>
      <c r="BJ79" s="7" t="s">
        <v>304</v>
      </c>
      <c r="BL79" t="s">
        <v>301</v>
      </c>
      <c r="BM79" s="2">
        <v>45210</v>
      </c>
      <c r="BN79" s="2">
        <v>45199</v>
      </c>
    </row>
    <row r="80" spans="1:66" x14ac:dyDescent="0.25">
      <c r="A80">
        <v>2023</v>
      </c>
      <c r="B80" s="2">
        <v>45108</v>
      </c>
      <c r="C80" s="2">
        <v>45199</v>
      </c>
      <c r="D80" t="s">
        <v>151</v>
      </c>
      <c r="E80" t="s">
        <v>153</v>
      </c>
      <c r="F80" t="s">
        <v>158</v>
      </c>
      <c r="G80" t="s">
        <v>761</v>
      </c>
      <c r="H80" t="s">
        <v>293</v>
      </c>
      <c r="J80" t="s">
        <v>795</v>
      </c>
      <c r="K80" s="3">
        <v>73</v>
      </c>
      <c r="L80" t="s">
        <v>828</v>
      </c>
      <c r="M80" t="s">
        <v>829</v>
      </c>
      <c r="N80" t="s">
        <v>830</v>
      </c>
      <c r="O80" t="s">
        <v>831</v>
      </c>
      <c r="P80" s="3" t="s">
        <v>160</v>
      </c>
      <c r="Q80" s="3" t="s">
        <v>867</v>
      </c>
      <c r="R80" t="s">
        <v>168</v>
      </c>
      <c r="S80" s="4" t="s">
        <v>896</v>
      </c>
      <c r="T80" s="3">
        <v>3299</v>
      </c>
      <c r="U80" s="3">
        <v>1</v>
      </c>
      <c r="V80" s="3" t="s">
        <v>193</v>
      </c>
      <c r="W80" t="s">
        <v>897</v>
      </c>
      <c r="Y80" t="s">
        <v>898</v>
      </c>
      <c r="AA80" t="s">
        <v>899</v>
      </c>
      <c r="AB80" s="3">
        <v>31</v>
      </c>
      <c r="AC80" t="s">
        <v>256</v>
      </c>
      <c r="AD80" s="3">
        <v>14120</v>
      </c>
      <c r="AE80" s="3" t="s">
        <v>300</v>
      </c>
      <c r="AF80" s="3" t="s">
        <v>300</v>
      </c>
      <c r="AG80" s="3" t="s">
        <v>300</v>
      </c>
      <c r="AH80" s="3" t="s">
        <v>300</v>
      </c>
      <c r="AI80" t="s">
        <v>301</v>
      </c>
      <c r="AJ80" t="s">
        <v>301</v>
      </c>
      <c r="AK80" s="3" t="s">
        <v>949</v>
      </c>
      <c r="AL80" s="2">
        <v>45181</v>
      </c>
      <c r="AM80" s="2">
        <v>45187</v>
      </c>
      <c r="AN80" s="2">
        <v>45276</v>
      </c>
      <c r="AO80" s="5">
        <v>497254.19</v>
      </c>
      <c r="AP80" s="5">
        <v>576814.86</v>
      </c>
      <c r="AQ80">
        <v>0</v>
      </c>
      <c r="AR80">
        <v>0</v>
      </c>
      <c r="AS80" t="s">
        <v>302</v>
      </c>
      <c r="AT80" t="s">
        <v>300</v>
      </c>
      <c r="AU80" t="s">
        <v>303</v>
      </c>
      <c r="AV80" t="s">
        <v>153</v>
      </c>
      <c r="AW80" s="5">
        <v>288407.43</v>
      </c>
      <c r="AX80" s="2">
        <v>45187</v>
      </c>
      <c r="AY80" s="2">
        <v>45276</v>
      </c>
      <c r="AZ80" s="7" t="s">
        <v>304</v>
      </c>
      <c r="BB80" t="s">
        <v>953</v>
      </c>
      <c r="BC80" t="s">
        <v>956</v>
      </c>
      <c r="BD80" s="3">
        <v>73</v>
      </c>
      <c r="BE80" t="s">
        <v>259</v>
      </c>
      <c r="BF80" s="3">
        <v>1</v>
      </c>
      <c r="BG80" t="s">
        <v>307</v>
      </c>
      <c r="BH80" s="7" t="s">
        <v>304</v>
      </c>
      <c r="BI80" s="7" t="s">
        <v>304</v>
      </c>
      <c r="BJ80" s="7" t="s">
        <v>304</v>
      </c>
      <c r="BL80" t="s">
        <v>301</v>
      </c>
      <c r="BM80" s="2">
        <v>45210</v>
      </c>
      <c r="BN80" s="2">
        <v>45199</v>
      </c>
    </row>
    <row r="81" spans="1:66" x14ac:dyDescent="0.25">
      <c r="A81">
        <v>2023</v>
      </c>
      <c r="B81" s="2">
        <v>45108</v>
      </c>
      <c r="C81" s="2">
        <v>45199</v>
      </c>
      <c r="D81" t="s">
        <v>151</v>
      </c>
      <c r="E81" t="s">
        <v>153</v>
      </c>
      <c r="F81" t="s">
        <v>158</v>
      </c>
      <c r="G81" t="s">
        <v>762</v>
      </c>
      <c r="H81" t="s">
        <v>293</v>
      </c>
      <c r="J81" t="s">
        <v>796</v>
      </c>
      <c r="K81" s="3">
        <v>74</v>
      </c>
      <c r="L81" t="s">
        <v>828</v>
      </c>
      <c r="M81" t="s">
        <v>829</v>
      </c>
      <c r="N81" t="s">
        <v>830</v>
      </c>
      <c r="O81" t="s">
        <v>831</v>
      </c>
      <c r="P81" s="3" t="s">
        <v>160</v>
      </c>
      <c r="Q81" s="3" t="s">
        <v>867</v>
      </c>
      <c r="R81" t="s">
        <v>168</v>
      </c>
      <c r="S81" s="4" t="s">
        <v>896</v>
      </c>
      <c r="T81" s="3">
        <v>3299</v>
      </c>
      <c r="U81" s="3">
        <v>1</v>
      </c>
      <c r="V81" s="3" t="s">
        <v>193</v>
      </c>
      <c r="W81" t="s">
        <v>897</v>
      </c>
      <c r="Y81" t="s">
        <v>898</v>
      </c>
      <c r="AA81" t="s">
        <v>899</v>
      </c>
      <c r="AB81" s="3">
        <v>31</v>
      </c>
      <c r="AC81" t="s">
        <v>256</v>
      </c>
      <c r="AD81" s="3">
        <v>14120</v>
      </c>
      <c r="AE81" s="3" t="s">
        <v>300</v>
      </c>
      <c r="AF81" s="3" t="s">
        <v>300</v>
      </c>
      <c r="AG81" s="3" t="s">
        <v>300</v>
      </c>
      <c r="AH81" s="3" t="s">
        <v>300</v>
      </c>
      <c r="AI81" t="s">
        <v>301</v>
      </c>
      <c r="AJ81" t="s">
        <v>301</v>
      </c>
      <c r="AK81" s="3" t="s">
        <v>950</v>
      </c>
      <c r="AL81" s="2">
        <v>45181</v>
      </c>
      <c r="AM81" s="2">
        <v>45187</v>
      </c>
      <c r="AN81" s="2">
        <v>45276</v>
      </c>
      <c r="AO81" s="5">
        <v>414250.2</v>
      </c>
      <c r="AP81" s="5">
        <v>480530.23</v>
      </c>
      <c r="AQ81">
        <v>0</v>
      </c>
      <c r="AR81">
        <v>0</v>
      </c>
      <c r="AS81" t="s">
        <v>302</v>
      </c>
      <c r="AT81" t="s">
        <v>300</v>
      </c>
      <c r="AU81" t="s">
        <v>303</v>
      </c>
      <c r="AV81" t="s">
        <v>153</v>
      </c>
      <c r="AW81" s="5">
        <v>240265.11499999999</v>
      </c>
      <c r="AX81" s="2">
        <v>45187</v>
      </c>
      <c r="AY81" s="2">
        <v>45276</v>
      </c>
      <c r="AZ81" s="7" t="s">
        <v>304</v>
      </c>
      <c r="BB81" t="s">
        <v>953</v>
      </c>
      <c r="BC81" t="s">
        <v>956</v>
      </c>
      <c r="BD81" s="3">
        <v>74</v>
      </c>
      <c r="BE81" t="s">
        <v>259</v>
      </c>
      <c r="BF81" s="3">
        <v>1</v>
      </c>
      <c r="BG81" t="s">
        <v>307</v>
      </c>
      <c r="BH81" s="7" t="s">
        <v>304</v>
      </c>
      <c r="BI81" s="7" t="s">
        <v>304</v>
      </c>
      <c r="BJ81" s="7" t="s">
        <v>304</v>
      </c>
      <c r="BL81" t="s">
        <v>301</v>
      </c>
      <c r="BM81" s="2">
        <v>45210</v>
      </c>
      <c r="BN81" s="2">
        <v>45199</v>
      </c>
    </row>
    <row r="82" spans="1:66" x14ac:dyDescent="0.25">
      <c r="A82">
        <v>2023</v>
      </c>
      <c r="B82" s="2">
        <v>45108</v>
      </c>
      <c r="C82" s="2">
        <v>45199</v>
      </c>
      <c r="D82" t="s">
        <v>151</v>
      </c>
      <c r="E82" t="s">
        <v>153</v>
      </c>
      <c r="F82" t="s">
        <v>158</v>
      </c>
      <c r="G82" t="s">
        <v>763</v>
      </c>
      <c r="H82" t="s">
        <v>293</v>
      </c>
      <c r="J82" t="s">
        <v>797</v>
      </c>
      <c r="K82" s="3">
        <v>75</v>
      </c>
      <c r="L82" t="s">
        <v>842</v>
      </c>
      <c r="M82" t="s">
        <v>448</v>
      </c>
      <c r="N82" t="s">
        <v>817</v>
      </c>
      <c r="O82" t="s">
        <v>843</v>
      </c>
      <c r="P82" s="3" t="s">
        <v>160</v>
      </c>
      <c r="Q82" s="3" t="s">
        <v>871</v>
      </c>
      <c r="R82" t="s">
        <v>168</v>
      </c>
      <c r="S82" s="4" t="s">
        <v>910</v>
      </c>
      <c r="T82" s="3">
        <v>37</v>
      </c>
      <c r="U82" s="3"/>
      <c r="V82" s="3" t="s">
        <v>193</v>
      </c>
      <c r="W82" t="s">
        <v>911</v>
      </c>
      <c r="Y82" t="s">
        <v>564</v>
      </c>
      <c r="AA82" t="s">
        <v>564</v>
      </c>
      <c r="AB82" s="3">
        <v>30</v>
      </c>
      <c r="AC82" t="s">
        <v>255</v>
      </c>
      <c r="AD82" s="3">
        <v>91069</v>
      </c>
      <c r="AE82" s="3" t="s">
        <v>300</v>
      </c>
      <c r="AF82" s="3" t="s">
        <v>300</v>
      </c>
      <c r="AG82" s="3" t="s">
        <v>300</v>
      </c>
      <c r="AH82" s="3" t="s">
        <v>300</v>
      </c>
      <c r="AI82" t="s">
        <v>301</v>
      </c>
      <c r="AJ82" t="s">
        <v>301</v>
      </c>
      <c r="AK82" s="3" t="s">
        <v>951</v>
      </c>
      <c r="AL82" s="2">
        <v>45187</v>
      </c>
      <c r="AM82" s="2">
        <v>45201</v>
      </c>
      <c r="AN82" s="2">
        <v>45290</v>
      </c>
      <c r="AO82" s="5">
        <v>497180</v>
      </c>
      <c r="AP82" s="5">
        <v>576728.80000000005</v>
      </c>
      <c r="AQ82">
        <v>0</v>
      </c>
      <c r="AR82">
        <v>0</v>
      </c>
      <c r="AS82" t="s">
        <v>302</v>
      </c>
      <c r="AT82" t="s">
        <v>300</v>
      </c>
      <c r="AU82" t="s">
        <v>303</v>
      </c>
      <c r="AV82" t="s">
        <v>153</v>
      </c>
      <c r="AW82" s="5">
        <v>288364.40000000002</v>
      </c>
      <c r="AX82" s="2">
        <v>45201</v>
      </c>
      <c r="AY82" s="2">
        <v>45290</v>
      </c>
      <c r="AZ82" s="7" t="s">
        <v>304</v>
      </c>
      <c r="BB82" t="s">
        <v>953</v>
      </c>
      <c r="BC82" t="s">
        <v>957</v>
      </c>
      <c r="BD82" s="3">
        <v>75</v>
      </c>
      <c r="BE82" t="s">
        <v>259</v>
      </c>
      <c r="BF82" s="3">
        <v>1</v>
      </c>
      <c r="BG82" t="s">
        <v>307</v>
      </c>
      <c r="BH82" s="7" t="s">
        <v>304</v>
      </c>
      <c r="BI82" s="7" t="s">
        <v>304</v>
      </c>
      <c r="BJ82" s="7" t="s">
        <v>304</v>
      </c>
      <c r="BL82" t="s">
        <v>301</v>
      </c>
      <c r="BM82" s="2">
        <v>45210</v>
      </c>
      <c r="BN82" s="2">
        <v>45199</v>
      </c>
    </row>
    <row r="83" spans="1:66" x14ac:dyDescent="0.25">
      <c r="A83">
        <v>2023</v>
      </c>
      <c r="B83" s="2">
        <v>45108</v>
      </c>
      <c r="C83" s="2">
        <v>45199</v>
      </c>
      <c r="D83" t="s">
        <v>151</v>
      </c>
      <c r="E83" t="s">
        <v>153</v>
      </c>
      <c r="F83" t="s">
        <v>158</v>
      </c>
      <c r="G83" t="s">
        <v>764</v>
      </c>
      <c r="H83" t="s">
        <v>293</v>
      </c>
      <c r="J83" t="s">
        <v>798</v>
      </c>
      <c r="K83" s="3">
        <v>76</v>
      </c>
      <c r="L83" t="s">
        <v>848</v>
      </c>
      <c r="M83" t="s">
        <v>516</v>
      </c>
      <c r="N83" t="s">
        <v>432</v>
      </c>
      <c r="O83" t="s">
        <v>849</v>
      </c>
      <c r="P83" s="3" t="s">
        <v>161</v>
      </c>
      <c r="Q83" s="3" t="s">
        <v>873</v>
      </c>
      <c r="R83" t="s">
        <v>163</v>
      </c>
      <c r="S83" s="4" t="s">
        <v>914</v>
      </c>
      <c r="T83" s="3">
        <v>20</v>
      </c>
      <c r="U83" s="3">
        <v>3</v>
      </c>
      <c r="V83" s="3" t="s">
        <v>193</v>
      </c>
      <c r="W83" t="s">
        <v>915</v>
      </c>
      <c r="Y83" t="s">
        <v>564</v>
      </c>
      <c r="AA83" t="s">
        <v>564</v>
      </c>
      <c r="AB83" s="3">
        <v>30</v>
      </c>
      <c r="AC83" t="s">
        <v>255</v>
      </c>
      <c r="AD83" s="3">
        <v>91028</v>
      </c>
      <c r="AE83" s="3" t="s">
        <v>300</v>
      </c>
      <c r="AF83" s="3" t="s">
        <v>300</v>
      </c>
      <c r="AG83" s="3" t="s">
        <v>300</v>
      </c>
      <c r="AH83" s="3" t="s">
        <v>300</v>
      </c>
      <c r="AI83" t="s">
        <v>301</v>
      </c>
      <c r="AJ83" t="s">
        <v>301</v>
      </c>
      <c r="AK83" s="3" t="s">
        <v>952</v>
      </c>
      <c r="AL83" s="2">
        <v>45195</v>
      </c>
      <c r="AM83" s="2">
        <v>45208</v>
      </c>
      <c r="AN83" s="2">
        <v>45297</v>
      </c>
      <c r="AO83" s="5">
        <v>413944.91</v>
      </c>
      <c r="AP83" s="5">
        <v>480176.1</v>
      </c>
      <c r="AQ83">
        <v>0</v>
      </c>
      <c r="AR83">
        <v>0</v>
      </c>
      <c r="AS83" t="s">
        <v>302</v>
      </c>
      <c r="AT83" t="s">
        <v>300</v>
      </c>
      <c r="AU83" t="s">
        <v>303</v>
      </c>
      <c r="AV83" t="s">
        <v>153</v>
      </c>
      <c r="AW83" s="5">
        <v>240088.05</v>
      </c>
      <c r="AX83" s="2">
        <v>45208</v>
      </c>
      <c r="AY83" s="2">
        <v>45297</v>
      </c>
      <c r="AZ83" s="7" t="s">
        <v>304</v>
      </c>
      <c r="BB83" t="s">
        <v>953</v>
      </c>
      <c r="BC83" t="s">
        <v>957</v>
      </c>
      <c r="BD83" s="3">
        <v>76</v>
      </c>
      <c r="BE83" t="s">
        <v>259</v>
      </c>
      <c r="BF83" s="3">
        <v>1</v>
      </c>
      <c r="BG83" t="s">
        <v>307</v>
      </c>
      <c r="BH83" s="7" t="s">
        <v>304</v>
      </c>
      <c r="BI83" s="7" t="s">
        <v>304</v>
      </c>
      <c r="BJ83" s="7" t="s">
        <v>304</v>
      </c>
      <c r="BL83" t="s">
        <v>301</v>
      </c>
      <c r="BM83" s="2">
        <v>45210</v>
      </c>
      <c r="BN83" s="2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E8:AE83 AC8:AC171" xr:uid="{00000000-0002-0000-0000-000006000000}">
      <formula1>Hidden_728</formula1>
    </dataValidation>
    <dataValidation type="list" allowBlank="1" showErrorMessage="1" sqref="BG8:BG83 BE84:BE171" xr:uid="{00000000-0002-0000-0000-000007000000}">
      <formula1>Hidden_856</formula1>
    </dataValidation>
    <dataValidation type="list" allowBlank="1" showErrorMessage="1" sqref="P8:P171" xr:uid="{00000000-0002-0000-0000-000003000000}">
      <formula1>Hidden_415</formula1>
    </dataValidation>
    <dataValidation type="list" allowBlank="1" showErrorMessage="1" sqref="R8:R171" xr:uid="{00000000-0002-0000-0000-000004000000}">
      <formula1>Hidden_517</formula1>
    </dataValidation>
    <dataValidation type="list" allowBlank="1" showErrorMessage="1" sqref="V8:V171" xr:uid="{00000000-0002-0000-0000-000005000000}">
      <formula1>Hidden_621</formula1>
    </dataValidation>
    <dataValidation type="list" allowBlank="1" showErrorMessage="1" sqref="D8:D171" xr:uid="{00000000-0002-0000-0000-000000000000}">
      <formula1>Hidden_13</formula1>
    </dataValidation>
    <dataValidation type="list" allowBlank="1" showErrorMessage="1" sqref="E8:E171" xr:uid="{00000000-0002-0000-0000-000001000000}">
      <formula1>Hidden_24</formula1>
    </dataValidation>
    <dataValidation type="list" allowBlank="1" showErrorMessage="1" sqref="F8:F171" xr:uid="{00000000-0002-0000-0000-000002000000}">
      <formula1>Hidden_35</formula1>
    </dataValidation>
  </dataValidations>
  <hyperlinks>
    <hyperlink ref="AZ8:AZ49" r:id="rId1" display="http://www.espacioseducativos.gob.mx/licitaciones-2023/" xr:uid="{F0BF1F00-559C-44B0-9C5F-0CDD8CAF87AF}"/>
    <hyperlink ref="BH8" r:id="rId2" xr:uid="{F21D4168-6B6E-40B4-9389-CDED2D35AA67}"/>
    <hyperlink ref="BH9" r:id="rId3" xr:uid="{D3BB12E0-50F2-46DC-9CE7-DFA7A20DF14D}"/>
    <hyperlink ref="BH10" r:id="rId4" xr:uid="{E7F08902-E7B2-4710-ABBA-5A47FA2741F5}"/>
    <hyperlink ref="BH11" r:id="rId5" xr:uid="{8AFC8471-1298-413E-8F9B-581676616864}"/>
    <hyperlink ref="BH12" r:id="rId6" xr:uid="{4D35DDF1-EF31-489D-B811-9235835C94A0}"/>
    <hyperlink ref="BH13" r:id="rId7" xr:uid="{947522F6-0766-4096-9655-9ABBAA378590}"/>
    <hyperlink ref="BH14" r:id="rId8" xr:uid="{23D4CB1A-AAD0-4D0F-8BAE-0D833E2337FB}"/>
    <hyperlink ref="BH15" r:id="rId9" xr:uid="{FA1D9C03-1D61-4ED1-A99D-717F62674EE8}"/>
    <hyperlink ref="BH16" r:id="rId10" xr:uid="{48786F80-0FBB-432D-8582-A352B751CAC0}"/>
    <hyperlink ref="BH17" r:id="rId11" xr:uid="{CC58495A-3C58-48DE-9F32-3B03832DD2FC}"/>
    <hyperlink ref="BH18" r:id="rId12" xr:uid="{97DFF902-B932-4262-BBC1-3B8D4B128FDB}"/>
    <hyperlink ref="BH19" r:id="rId13" xr:uid="{00541BD3-CBCA-4DF1-9B92-FA82CA0ED6D4}"/>
    <hyperlink ref="BH20" r:id="rId14" xr:uid="{4C9D3A6D-3961-4C90-8BD0-BF3BC5607E8D}"/>
    <hyperlink ref="BH21" r:id="rId15" xr:uid="{57888EB1-8102-4031-BD7F-47463BE98903}"/>
    <hyperlink ref="BH22" r:id="rId16" xr:uid="{4BFC996B-0A44-4E76-81D2-F2A284B142B7}"/>
    <hyperlink ref="BH23" r:id="rId17" xr:uid="{AFA9D7E7-028A-4FD0-AA89-BFAF5B08CE62}"/>
    <hyperlink ref="BH24" r:id="rId18" xr:uid="{5AB2D3E9-8163-4B99-B8F2-46E7FF5CD5B6}"/>
    <hyperlink ref="BH25" r:id="rId19" xr:uid="{F1C04FC4-DB97-4EE6-B823-82CC85D3F53E}"/>
    <hyperlink ref="BH26" r:id="rId20" xr:uid="{05DAA2DB-0729-4E56-B5F4-B64C9563B4D6}"/>
    <hyperlink ref="BH27" r:id="rId21" xr:uid="{9E710EB1-F211-489B-BA93-576488E97CDA}"/>
    <hyperlink ref="BH28" r:id="rId22" xr:uid="{ED9DF7B1-DD93-4A53-98AB-AD929141222A}"/>
    <hyperlink ref="BH29" r:id="rId23" xr:uid="{A131DF45-4F33-453C-92AE-66EC637683E4}"/>
    <hyperlink ref="BH30" r:id="rId24" xr:uid="{82A4276B-A3BB-4A4F-B2E2-13948614EC8E}"/>
    <hyperlink ref="BH31" r:id="rId25" xr:uid="{FF52F836-2F05-492E-A888-D669C1C33E0F}"/>
    <hyperlink ref="BH32" r:id="rId26" xr:uid="{1F0A8A91-9CA9-4066-9B49-A675BFE3DC10}"/>
    <hyperlink ref="BH33" r:id="rId27" xr:uid="{FC611727-1CA1-4778-8424-550F9BF4817B}"/>
    <hyperlink ref="BH34" r:id="rId28" xr:uid="{BD9F2B60-157A-45D7-972C-C1AFE12AA3DA}"/>
    <hyperlink ref="BH35" r:id="rId29" xr:uid="{01AEE363-9843-4F2E-B4B9-AA156ED726EA}"/>
    <hyperlink ref="BH36" r:id="rId30" xr:uid="{696D6B67-FC85-458D-8C9C-274E0E3B9369}"/>
    <hyperlink ref="BH37" r:id="rId31" xr:uid="{5E8C1C57-9351-49C8-9FAC-3B7A1F6A9D6C}"/>
    <hyperlink ref="BH38" r:id="rId32" xr:uid="{D5FC7BB9-4EB7-40B5-AF44-EDA3631495C7}"/>
    <hyperlink ref="BH39" r:id="rId33" xr:uid="{5779AA6B-08E9-4E67-8E8F-28E7CC297975}"/>
    <hyperlink ref="BH40" r:id="rId34" xr:uid="{98B36ADB-D41D-4815-A8CB-1111E8240266}"/>
    <hyperlink ref="BH41" r:id="rId35" xr:uid="{B474202A-E642-4D29-A05D-014F8C24025E}"/>
    <hyperlink ref="BH42" r:id="rId36" xr:uid="{079EDEA2-4C3E-46A1-A2CC-5603326D945E}"/>
    <hyperlink ref="BH43" r:id="rId37" xr:uid="{07A217C0-F29E-4CC7-BFC5-22F609178FC4}"/>
    <hyperlink ref="BH44" r:id="rId38" xr:uid="{9F017D3E-1C65-4C32-9475-DFE163C8D713}"/>
    <hyperlink ref="BH45" r:id="rId39" xr:uid="{19DE91BB-9E99-4B8F-9B47-EEF3C47E47AC}"/>
    <hyperlink ref="BH46" r:id="rId40" xr:uid="{B0AFB8B3-AA96-4E4A-8284-7B1E9D9EA042}"/>
    <hyperlink ref="BH47" r:id="rId41" xr:uid="{C48EA1A0-373B-4AE0-BA15-795EB3CC8D38}"/>
    <hyperlink ref="BH48" r:id="rId42" xr:uid="{5B652483-D589-45FE-9037-22E437F92D43}"/>
    <hyperlink ref="BH49" r:id="rId43" xr:uid="{14F20A06-D89E-45D6-9338-F7C4413CAFF0}"/>
    <hyperlink ref="BI8" r:id="rId44" xr:uid="{AB114E34-F1D3-476E-AD86-F9728AA6BE2C}"/>
    <hyperlink ref="BI9" r:id="rId45" xr:uid="{6B9279A5-D0EB-4F00-BC78-4422013B65B9}"/>
    <hyperlink ref="BI10" r:id="rId46" xr:uid="{8BB242CA-7225-4BFF-89A9-68F376E69193}"/>
    <hyperlink ref="BI11" r:id="rId47" xr:uid="{8BB4AA35-4B59-426D-B0C8-4B0F80BA37A6}"/>
    <hyperlink ref="BI12" r:id="rId48" xr:uid="{E73E64CE-50B8-4D72-8B9D-6BC0AB65CFD8}"/>
    <hyperlink ref="BI13" r:id="rId49" xr:uid="{248C59FF-0BF9-4A7F-952F-7E8CE6F61ADA}"/>
    <hyperlink ref="BI14" r:id="rId50" xr:uid="{D8C398EF-8EBA-4F45-9D27-8A253E957122}"/>
    <hyperlink ref="BI15" r:id="rId51" xr:uid="{120A3F41-CD71-4211-86FA-7ED8999C50A0}"/>
    <hyperlink ref="BI16" r:id="rId52" xr:uid="{0B49402E-D432-400C-B736-BC6C5F6EAF65}"/>
    <hyperlink ref="BI17" r:id="rId53" xr:uid="{D36C8400-7E9A-4FD9-808A-C72253C7469C}"/>
    <hyperlink ref="BI18" r:id="rId54" xr:uid="{EC6BFEF9-5EB3-4214-A6CD-2A3B7378D37C}"/>
    <hyperlink ref="BI19" r:id="rId55" xr:uid="{5CAF35D0-0564-47E8-B004-DD6CC57B99C9}"/>
    <hyperlink ref="BI20" r:id="rId56" xr:uid="{523AB1BE-D20D-407F-B29C-3F744E60ADC5}"/>
    <hyperlink ref="BI21" r:id="rId57" xr:uid="{44686B1A-1E9D-453F-AABB-2546A6ADD3EB}"/>
    <hyperlink ref="BI22" r:id="rId58" xr:uid="{66FC0E45-3262-4535-A753-D04020DC32FD}"/>
    <hyperlink ref="BI23" r:id="rId59" xr:uid="{E1AFBA1E-3C52-481D-8B67-0085B6EE5AEE}"/>
    <hyperlink ref="BI24" r:id="rId60" xr:uid="{DF3E42EA-84F5-46D6-BB67-0F28BFBA9591}"/>
    <hyperlink ref="BI25" r:id="rId61" xr:uid="{3594FFF4-EFEF-4981-9358-19DA323F49EA}"/>
    <hyperlink ref="BI26" r:id="rId62" xr:uid="{F9857F51-3C5E-43A9-9618-E2F96651DEC8}"/>
    <hyperlink ref="BI27" r:id="rId63" xr:uid="{C18DDC3D-8128-4753-8D30-BEA10CB8B50E}"/>
    <hyperlink ref="BI28" r:id="rId64" xr:uid="{A52ECDA9-2CAF-4F09-9BF4-98BC11A2F8E7}"/>
    <hyperlink ref="BI29" r:id="rId65" xr:uid="{7FD759DD-EDC2-4486-B44D-3443C1BA7178}"/>
    <hyperlink ref="BI30" r:id="rId66" xr:uid="{D2370279-E83D-4FD8-808C-C86C0B74B357}"/>
    <hyperlink ref="BI31" r:id="rId67" xr:uid="{C5426991-3884-4CBA-A6DA-4275614300CE}"/>
    <hyperlink ref="BI32" r:id="rId68" xr:uid="{4797AB0C-386B-4E0F-B71C-1EAEC9E50F79}"/>
    <hyperlink ref="BI33" r:id="rId69" xr:uid="{E5E576E9-E4ED-4A13-9788-81965AE6F0D8}"/>
    <hyperlink ref="BI34" r:id="rId70" xr:uid="{F73F79DA-574D-4A2F-B694-1D39B0BCADD3}"/>
    <hyperlink ref="BI35" r:id="rId71" xr:uid="{43BA8F18-CEBE-4C65-BBC7-CD7BE936FCA6}"/>
    <hyperlink ref="BI36" r:id="rId72" xr:uid="{D477831B-3F5C-443E-B1D4-17EDBDE99B0B}"/>
    <hyperlink ref="BI37" r:id="rId73" xr:uid="{0398A82E-0583-4F99-93BC-0624B133ED94}"/>
    <hyperlink ref="BI38" r:id="rId74" xr:uid="{4D712385-8C3C-4119-AD0A-57CF734D0A81}"/>
    <hyperlink ref="BI39" r:id="rId75" xr:uid="{A89BB51B-A029-4003-97C3-B949141DEC6B}"/>
    <hyperlink ref="BI40" r:id="rId76" xr:uid="{ED470CD6-782B-4079-9142-746ABFE1F193}"/>
    <hyperlink ref="BI41" r:id="rId77" xr:uid="{8273B258-73D0-4AFC-940E-B7F43696B718}"/>
    <hyperlink ref="BI42" r:id="rId78" xr:uid="{907D08FE-949B-406A-815F-AEECC101D699}"/>
    <hyperlink ref="BI43" r:id="rId79" xr:uid="{5C03A3B4-765C-435D-A410-26ED62C3A32B}"/>
    <hyperlink ref="BI44" r:id="rId80" xr:uid="{7D1EC48C-3082-4EF2-BD0F-92DC594F9814}"/>
    <hyperlink ref="BI45" r:id="rId81" xr:uid="{B5ED8755-0B19-49CA-AA78-9C77F0DC313E}"/>
    <hyperlink ref="BI46" r:id="rId82" xr:uid="{BF16D07C-4CA5-406E-8486-D132B1DFC744}"/>
    <hyperlink ref="BI47" r:id="rId83" xr:uid="{60ABEEDE-F049-4F40-A7EE-811D07DB74EC}"/>
    <hyperlink ref="BI48" r:id="rId84" xr:uid="{DAD2D4CA-F1B2-45BF-BB72-1689BD8B7170}"/>
    <hyperlink ref="BI49" r:id="rId85" xr:uid="{86207CF1-566E-4C3A-8CB6-E3B76B1FF613}"/>
    <hyperlink ref="BJ8" r:id="rId86" xr:uid="{3DB1B448-FACD-4992-ADE3-0719A161EC0D}"/>
    <hyperlink ref="BJ9" r:id="rId87" xr:uid="{9DAEF740-297F-4997-AF9E-F845179F22CE}"/>
    <hyperlink ref="BJ10" r:id="rId88" xr:uid="{ED9DAA2B-DBAC-4CC6-9439-835F4C494ECF}"/>
    <hyperlink ref="BJ11" r:id="rId89" xr:uid="{9B95B024-1717-450C-A0E2-AA2FC298CAB6}"/>
    <hyperlink ref="BJ12" r:id="rId90" xr:uid="{B4C8C4A3-C785-4DEE-B8E3-FD2B287FAFD2}"/>
    <hyperlink ref="BJ13" r:id="rId91" xr:uid="{F2466160-2CAD-4777-ABAD-F82307718018}"/>
    <hyperlink ref="BJ14" r:id="rId92" xr:uid="{C9BFB91A-366F-43DA-91FA-46E186158D2D}"/>
    <hyperlink ref="BJ15" r:id="rId93" xr:uid="{4E9A1820-9C86-4FDB-A906-CA7A1C69CDD2}"/>
    <hyperlink ref="BJ16" r:id="rId94" xr:uid="{61D56FC1-CA9A-4716-BDDB-181B6B24992F}"/>
    <hyperlink ref="BJ17" r:id="rId95" xr:uid="{CD831268-ED0C-47DF-8A2B-DAF56D47CE29}"/>
    <hyperlink ref="BJ18" r:id="rId96" xr:uid="{5E64FD4D-521B-46D3-B7EC-BEB949C44041}"/>
    <hyperlink ref="BJ19" r:id="rId97" xr:uid="{B81D3539-9CDB-4F82-B935-D8ACBE6E9008}"/>
    <hyperlink ref="BJ20" r:id="rId98" xr:uid="{8A82EF6C-1375-474B-AC99-58BA4741AE94}"/>
    <hyperlink ref="BJ21" r:id="rId99" xr:uid="{F795568D-20C2-420F-B53F-DE164BDBE6F0}"/>
    <hyperlink ref="BJ22" r:id="rId100" xr:uid="{B749B4A8-17B2-408E-BD9A-721A602E305D}"/>
    <hyperlink ref="BJ23" r:id="rId101" xr:uid="{76879CED-35D2-456E-8F9E-0FEF734AAF91}"/>
    <hyperlink ref="BJ24" r:id="rId102" xr:uid="{D564F6C3-6FB0-4F24-A186-B11191B41E3D}"/>
    <hyperlink ref="BJ25" r:id="rId103" xr:uid="{286EEC24-057B-4876-BEA7-D9BDA546DB91}"/>
    <hyperlink ref="BJ26" r:id="rId104" xr:uid="{99C58E1C-02F5-48E7-9E96-3F86EBF92894}"/>
    <hyperlink ref="BJ27" r:id="rId105" xr:uid="{EB3D3786-1937-44EB-849C-AF68CB2D2982}"/>
    <hyperlink ref="BJ28" r:id="rId106" xr:uid="{370DC635-1E9D-47CA-883F-BB2321814323}"/>
    <hyperlink ref="BJ29" r:id="rId107" xr:uid="{3417C711-FAEE-48E4-840B-78CC479A261C}"/>
    <hyperlink ref="BJ30" r:id="rId108" xr:uid="{1EF7FA1A-8679-4976-96C0-801944EACB8C}"/>
    <hyperlink ref="BJ31" r:id="rId109" xr:uid="{885C5506-C911-4192-B186-11AAEE762722}"/>
    <hyperlink ref="BJ32" r:id="rId110" xr:uid="{82C274DF-E7A2-43F9-8BA9-51808FE02AE7}"/>
    <hyperlink ref="BJ33" r:id="rId111" xr:uid="{8B5124F3-619B-41B0-BECD-A3665EAD5E5A}"/>
    <hyperlink ref="BJ34" r:id="rId112" xr:uid="{EA63648F-8E65-429D-A46C-E324E0522E70}"/>
    <hyperlink ref="BJ35" r:id="rId113" xr:uid="{335C6BF8-5D60-4C83-BF25-92C934DBFD84}"/>
    <hyperlink ref="BJ36" r:id="rId114" xr:uid="{5A2AAF31-3A47-4A9B-AEA4-47E9AE2EF493}"/>
    <hyperlink ref="BJ37" r:id="rId115" xr:uid="{35985D9A-B62C-4FD4-B72B-E8F30BC40873}"/>
    <hyperlink ref="BJ38" r:id="rId116" xr:uid="{E13FE6C9-C3F8-4ABF-9266-A2A4FCAECB69}"/>
    <hyperlink ref="BJ39" r:id="rId117" xr:uid="{DEFAC3CD-F989-465F-B0AA-5392CDC371AD}"/>
    <hyperlink ref="BJ40" r:id="rId118" xr:uid="{BB829588-D181-47FE-B9C1-4D2D3DB26F4F}"/>
    <hyperlink ref="BJ41" r:id="rId119" xr:uid="{FFF457A4-7943-4F1B-B5A2-16B6136A4E5C}"/>
    <hyperlink ref="BJ42" r:id="rId120" xr:uid="{BDEC4197-667F-4DC5-8CCF-B9AF6D401221}"/>
    <hyperlink ref="BJ43" r:id="rId121" xr:uid="{71E7799C-228F-4F8E-AE2D-150532ADE6B3}"/>
    <hyperlink ref="BJ44" r:id="rId122" xr:uid="{300AB3FB-F40F-436D-BD40-E74F5C711E05}"/>
    <hyperlink ref="BJ45" r:id="rId123" xr:uid="{5AF071C9-3FAB-43BB-BEF5-C541832F9E9B}"/>
    <hyperlink ref="BJ46" r:id="rId124" xr:uid="{05DBE4FB-ACC3-40C0-B6C4-06ACC9AE5B65}"/>
    <hyperlink ref="BJ47" r:id="rId125" xr:uid="{61DE095D-E4F6-4FCF-AA08-68E3CC576A72}"/>
    <hyperlink ref="BJ48" r:id="rId126" xr:uid="{5E0E4B91-1E9D-4815-BBBD-B476F6FE66D1}"/>
    <hyperlink ref="BJ49" r:id="rId127" xr:uid="{3B4635F8-3575-47BF-8A16-97D1ECCF89A1}"/>
    <hyperlink ref="AZ50:AZ83" r:id="rId128" display="http://www.espacioseducativos.gob.mx/licitaciones-2023/" xr:uid="{42D570BC-0634-4697-9989-338A3BFD2FC5}"/>
    <hyperlink ref="BH50" r:id="rId129" xr:uid="{3E2F2CD6-086D-4F6A-BBC9-1720330DEC03}"/>
    <hyperlink ref="BH51" r:id="rId130" xr:uid="{08670B6E-573F-409D-97B5-86EC61C677B6}"/>
    <hyperlink ref="BH52" r:id="rId131" xr:uid="{E2CC6C76-6E08-4ECD-8AE0-6BFD39281F25}"/>
    <hyperlink ref="BH53" r:id="rId132" xr:uid="{C4A6BC59-EEDF-464E-A7E7-6C94DB248560}"/>
    <hyperlink ref="BH54" r:id="rId133" xr:uid="{F86BE33E-46F0-4D94-990A-0D8957201CE9}"/>
    <hyperlink ref="BH55" r:id="rId134" xr:uid="{2F8C3D62-EE59-4A34-979B-9F021EF8BC60}"/>
    <hyperlink ref="BH56" r:id="rId135" xr:uid="{D0DC098E-7554-41CB-AC40-9FD3097DAE18}"/>
    <hyperlink ref="BH57" r:id="rId136" xr:uid="{97F7AAA1-AC9B-495E-B4E0-3AEF878AA838}"/>
    <hyperlink ref="BH58" r:id="rId137" xr:uid="{01C2C172-75C2-44A7-8AA9-354BE5B7BB36}"/>
    <hyperlink ref="BH59" r:id="rId138" xr:uid="{2656CA90-672B-4C84-9BE6-EF2FAF2ADC39}"/>
    <hyperlink ref="BH60" r:id="rId139" xr:uid="{9CD1AF93-FD7B-4C12-8D25-E486A1060F69}"/>
    <hyperlink ref="BH61" r:id="rId140" xr:uid="{963057E8-940B-44D4-A63D-F18E9FE44081}"/>
    <hyperlink ref="BH62" r:id="rId141" xr:uid="{68385673-CC27-453D-B539-C31D4AC595CC}"/>
    <hyperlink ref="BH63" r:id="rId142" xr:uid="{22E4B6D3-AFBC-457E-8B43-373944958BB0}"/>
    <hyperlink ref="BH64" r:id="rId143" xr:uid="{030D5514-21CA-4157-9AF0-0F8892179477}"/>
    <hyperlink ref="BH65" r:id="rId144" xr:uid="{AF71CF69-339E-4672-9B56-EE2A993A0C09}"/>
    <hyperlink ref="BH66" r:id="rId145" xr:uid="{4DFDE11C-229C-4EA0-8172-5A9C48EDF82D}"/>
    <hyperlink ref="BH67" r:id="rId146" xr:uid="{AA8C9496-B848-4BF3-9864-1860F44F77D7}"/>
    <hyperlink ref="BH68" r:id="rId147" xr:uid="{40CE93B9-D39B-4ACE-801A-8A23BA069B63}"/>
    <hyperlink ref="BH69" r:id="rId148" xr:uid="{C1DA073C-B739-4700-9042-1CE47F6BDC0E}"/>
    <hyperlink ref="BH70" r:id="rId149" xr:uid="{B13ED7B1-32AE-4018-880F-0903369B4EBA}"/>
    <hyperlink ref="BH71" r:id="rId150" xr:uid="{773E1949-3B66-4557-B9D2-067A9CE57D77}"/>
    <hyperlink ref="BH72" r:id="rId151" xr:uid="{5619274B-F93B-424D-B049-06EA3E6B4253}"/>
    <hyperlink ref="BH73" r:id="rId152" xr:uid="{8F80E3EE-E646-4F78-A6F8-751AC926920E}"/>
    <hyperlink ref="BH74" r:id="rId153" xr:uid="{E670281E-E561-42FF-8F51-B1CA4A335EA3}"/>
    <hyperlink ref="BH75" r:id="rId154" xr:uid="{D0104DCE-C963-4E44-BFF6-72E4661E01E6}"/>
    <hyperlink ref="BH76" r:id="rId155" xr:uid="{F1627334-FF8B-49A2-99F7-94851194FBD4}"/>
    <hyperlink ref="BH77" r:id="rId156" xr:uid="{94C99333-8F4A-4B74-87B3-969CA1DD7954}"/>
    <hyperlink ref="BH78" r:id="rId157" xr:uid="{EE89CEA1-2702-4DB7-99B6-CAACC9CC100F}"/>
    <hyperlink ref="BH79" r:id="rId158" xr:uid="{85F30473-198B-4B23-BB8F-603126B86F55}"/>
    <hyperlink ref="BH80" r:id="rId159" xr:uid="{A994229A-355E-4DB4-9C4A-6C5CCBFE755B}"/>
    <hyperlink ref="BH81" r:id="rId160" xr:uid="{550291D0-2D87-43DC-999F-0621B5D8E051}"/>
    <hyperlink ref="BH82" r:id="rId161" xr:uid="{FE1BC4D1-D915-49FD-B18E-5BBFF6BB8A2F}"/>
    <hyperlink ref="BH83" r:id="rId162" xr:uid="{3257137B-02D0-4F83-9651-DEE5889334A9}"/>
    <hyperlink ref="BI50" r:id="rId163" xr:uid="{BDC9DE40-C114-428A-9BB5-61E7823C111A}"/>
    <hyperlink ref="BI51" r:id="rId164" xr:uid="{DBE88089-78A0-4029-93BA-DB9D2B10C180}"/>
    <hyperlink ref="BI52" r:id="rId165" xr:uid="{FD992E9D-FCFE-4B9A-B887-ED4AF28B06B6}"/>
    <hyperlink ref="BI53" r:id="rId166" xr:uid="{1E221AD1-3BC7-4F72-B57E-B98013016207}"/>
    <hyperlink ref="BI54" r:id="rId167" xr:uid="{A32D78CE-FAF8-406A-B039-ED371FDAECA9}"/>
    <hyperlink ref="BI55" r:id="rId168" xr:uid="{1F065CA3-59C0-49EC-AE64-8F2EB9CF1C1B}"/>
    <hyperlink ref="BI56" r:id="rId169" xr:uid="{B1148AE1-BE2A-4F3F-B6A4-9731C951509A}"/>
    <hyperlink ref="BI57" r:id="rId170" xr:uid="{2DC7D519-7C9D-4450-8F3F-80C17F33BF01}"/>
    <hyperlink ref="BI58" r:id="rId171" xr:uid="{138C0F74-62BA-4AB4-8714-DCFD2EFE60A3}"/>
    <hyperlink ref="BI59" r:id="rId172" xr:uid="{16C6518B-E08A-4DF7-A916-812832189CA8}"/>
    <hyperlink ref="BI60" r:id="rId173" xr:uid="{04B42C3F-75A3-4944-BDB6-7D5AEF8C9F00}"/>
    <hyperlink ref="BI61" r:id="rId174" xr:uid="{3915BB3C-0B12-4D5A-BDF5-E4120E60F68E}"/>
    <hyperlink ref="BI62" r:id="rId175" xr:uid="{7F258ED8-06E2-479E-BD68-1535D575256B}"/>
    <hyperlink ref="BI63" r:id="rId176" xr:uid="{4AD26F9B-49F7-4D08-BE64-5C7C5B275372}"/>
    <hyperlink ref="BI64" r:id="rId177" xr:uid="{2DB7A60D-D654-47FD-8D1D-32B9E91C491E}"/>
    <hyperlink ref="BI65" r:id="rId178" xr:uid="{7191DAF5-1F15-4EE5-89A9-DC0EDD42D4D4}"/>
    <hyperlink ref="BI66" r:id="rId179" xr:uid="{585CFCF8-F022-4EE7-95E0-19B3A0F43AF9}"/>
    <hyperlink ref="BI67" r:id="rId180" xr:uid="{BEFBCCBE-4E82-4C33-B0E9-149D7B64BEC0}"/>
    <hyperlink ref="BI68" r:id="rId181" xr:uid="{A9954B2A-8F0E-4EE9-9FE3-468EF1F8E842}"/>
    <hyperlink ref="BI69" r:id="rId182" xr:uid="{CF3349B6-B118-496B-9A52-814ED4A3C386}"/>
    <hyperlink ref="BI70" r:id="rId183" xr:uid="{435FDC23-2C9A-47D9-8520-1173BCC2E7E3}"/>
    <hyperlink ref="BI71" r:id="rId184" xr:uid="{F2E29702-4E47-49BA-A636-61012B62E2C4}"/>
    <hyperlink ref="BI72" r:id="rId185" xr:uid="{84149BD5-AD28-49F6-B500-9EFB789F06F1}"/>
    <hyperlink ref="BI73" r:id="rId186" xr:uid="{DE33C0E1-6D94-4F97-91F8-F213CEA339ED}"/>
    <hyperlink ref="BI74" r:id="rId187" xr:uid="{3A408757-0E89-4272-94ED-1B3E6A6DFA4D}"/>
    <hyperlink ref="BI75" r:id="rId188" xr:uid="{0905114D-4F81-469A-8E8A-13F0531FE460}"/>
    <hyperlink ref="BI76" r:id="rId189" xr:uid="{E6FAAF71-187B-4819-87FD-DE7614A8DA2A}"/>
    <hyperlink ref="BI77" r:id="rId190" xr:uid="{7A8157F7-6C01-4F42-9764-AD252C574EFC}"/>
    <hyperlink ref="BI78" r:id="rId191" xr:uid="{AF3C1C92-CB3C-4083-B493-A2C4863A2FEA}"/>
    <hyperlink ref="BI79" r:id="rId192" xr:uid="{FCB8F27D-0736-4D67-BD3D-F458116BFB4E}"/>
    <hyperlink ref="BI80" r:id="rId193" xr:uid="{A6B2F13F-375B-4323-8FFD-E420DF220C9C}"/>
    <hyperlink ref="BI81" r:id="rId194" xr:uid="{F339F3E3-D6F4-466C-B9AD-23B63AF3C2A2}"/>
    <hyperlink ref="BI82" r:id="rId195" xr:uid="{DBD4A985-B547-4E34-8F2F-9656A329EF05}"/>
    <hyperlink ref="BI83" r:id="rId196" xr:uid="{02735EE3-4518-45DE-A850-285DC916AA0B}"/>
    <hyperlink ref="BJ50" r:id="rId197" xr:uid="{1E32730E-EFED-4C47-8899-4C674C6101E5}"/>
    <hyperlink ref="BJ51" r:id="rId198" xr:uid="{682B142F-0F69-4329-BE7C-4B23B76E699F}"/>
    <hyperlink ref="BJ52" r:id="rId199" xr:uid="{4E2BF091-B82C-4E50-ACDF-9DEC618A3D5B}"/>
    <hyperlink ref="BJ53" r:id="rId200" xr:uid="{F1B56DCB-4A54-48EA-B6E4-CEB2C74F8F4D}"/>
    <hyperlink ref="BJ54" r:id="rId201" xr:uid="{2C3825F9-3563-49D0-8899-A5EA1AAB1374}"/>
    <hyperlink ref="BJ55" r:id="rId202" xr:uid="{11BA2FD7-E5F4-414A-A083-D2AAD2D9DE94}"/>
    <hyperlink ref="BJ56" r:id="rId203" xr:uid="{393BAB2C-16AE-4D80-AE2F-C812903821F9}"/>
    <hyperlink ref="BJ57" r:id="rId204" xr:uid="{777F0B69-CEBF-4E15-BC25-437101F36F7F}"/>
    <hyperlink ref="BJ58" r:id="rId205" xr:uid="{A6906759-C7B4-4CFA-A929-CC4CA7234695}"/>
    <hyperlink ref="BJ59" r:id="rId206" xr:uid="{6EB9C29A-56FD-4577-BB3A-6EDD5C4B77EC}"/>
    <hyperlink ref="BJ60" r:id="rId207" xr:uid="{F5B38BC3-F45D-4DF6-9D4A-D22C375003D6}"/>
    <hyperlink ref="BJ61" r:id="rId208" xr:uid="{C15C9829-4DBC-4451-A05C-47ACB63938AD}"/>
    <hyperlink ref="BJ62" r:id="rId209" xr:uid="{F0677B72-CDC5-463B-AF99-32BE5CD9B420}"/>
    <hyperlink ref="BJ63" r:id="rId210" xr:uid="{72BAA78C-FB7D-488E-A86F-5D5B41B5CA6F}"/>
    <hyperlink ref="BJ64" r:id="rId211" xr:uid="{E9D25493-7410-464C-AECF-35D597322695}"/>
    <hyperlink ref="BJ65" r:id="rId212" xr:uid="{67DA1029-F078-4A03-8ECC-70E7DD9B9E09}"/>
    <hyperlink ref="BJ66" r:id="rId213" xr:uid="{98A1A0F4-8FC5-4A0D-9DB5-996FBB15F04E}"/>
    <hyperlink ref="BJ67" r:id="rId214" xr:uid="{C1A9ACB8-5477-4495-A70B-95340D40C505}"/>
    <hyperlink ref="BJ68" r:id="rId215" xr:uid="{4634043D-22A2-4749-99F9-0D9B98729E0E}"/>
    <hyperlink ref="BJ69" r:id="rId216" xr:uid="{B88D0388-317E-48C9-8B4E-9726527B9991}"/>
    <hyperlink ref="BJ70" r:id="rId217" xr:uid="{E0DD1AE3-E800-47A1-9C65-C3C9CB956FA4}"/>
    <hyperlink ref="BJ71" r:id="rId218" xr:uid="{F10BCE5F-1513-4F31-B6C8-6DA499C80938}"/>
    <hyperlink ref="BJ72" r:id="rId219" xr:uid="{5175A752-7E03-4C49-BE62-E76FD24A903D}"/>
    <hyperlink ref="BJ73" r:id="rId220" xr:uid="{2EFFD92F-2936-4DCA-9C0A-91ECB02654D2}"/>
    <hyperlink ref="BJ74" r:id="rId221" xr:uid="{A6235309-4FCC-4A99-AF17-18DB898ACF0C}"/>
    <hyperlink ref="BJ75" r:id="rId222" xr:uid="{B24A4C67-6838-4209-A069-9E1BC62F56D8}"/>
    <hyperlink ref="BJ76" r:id="rId223" xr:uid="{9019CCB5-2523-4A26-8727-7A93523874CC}"/>
    <hyperlink ref="BJ77" r:id="rId224" xr:uid="{5210461F-F166-447A-B5E7-7EE683D94F5C}"/>
    <hyperlink ref="BJ78" r:id="rId225" xr:uid="{A1CC320C-8D18-4C07-A96C-C48F11C7EF82}"/>
    <hyperlink ref="BJ79" r:id="rId226" xr:uid="{17AD4E44-DED1-49C0-9F0B-94B3C98A9ED8}"/>
    <hyperlink ref="BJ80" r:id="rId227" xr:uid="{4DBA1DA4-F169-429A-B60B-84414F623F8E}"/>
    <hyperlink ref="BJ81" r:id="rId228" xr:uid="{E6CED26D-9ABF-42DE-81C1-C32E91CCC3C7}"/>
    <hyperlink ref="BJ82" r:id="rId229" xr:uid="{FFF29D04-9CAA-4CDE-B060-A5DAC3ED4914}"/>
    <hyperlink ref="BJ83" r:id="rId230" xr:uid="{8F0D0B73-1E89-4B52-988D-362C5D3B2E1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9"/>
  <sheetViews>
    <sheetView topLeftCell="A41" workbookViewId="0">
      <selection activeCell="F46" sqref="F46:G7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" customWidth="1"/>
    <col min="6" max="6" width="35.7109375" style="11" customWidth="1"/>
    <col min="7" max="7" width="24.7109375" customWidth="1"/>
    <col min="8" max="8" width="27.570312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s="1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s="11" t="s">
        <v>264</v>
      </c>
      <c r="G2" t="s">
        <v>265</v>
      </c>
      <c r="H2" t="s">
        <v>266</v>
      </c>
    </row>
    <row r="3" spans="1:8" ht="45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0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398</v>
      </c>
      <c r="C4" t="s">
        <v>399</v>
      </c>
      <c r="D4" t="s">
        <v>400</v>
      </c>
      <c r="E4" t="s">
        <v>401</v>
      </c>
      <c r="F4" s="11" t="s">
        <v>160</v>
      </c>
      <c r="G4" t="s">
        <v>523</v>
      </c>
      <c r="H4">
        <v>799820</v>
      </c>
    </row>
    <row r="5" spans="1:8" x14ac:dyDescent="0.25">
      <c r="A5">
        <v>2</v>
      </c>
      <c r="B5" t="s">
        <v>402</v>
      </c>
      <c r="C5" t="s">
        <v>403</v>
      </c>
      <c r="D5" t="s">
        <v>404</v>
      </c>
      <c r="E5" t="s">
        <v>405</v>
      </c>
      <c r="F5" s="11" t="s">
        <v>161</v>
      </c>
      <c r="G5" t="s">
        <v>524</v>
      </c>
      <c r="H5">
        <v>1999585.93</v>
      </c>
    </row>
    <row r="6" spans="1:8" x14ac:dyDescent="0.25">
      <c r="A6">
        <v>3</v>
      </c>
      <c r="B6" t="s">
        <v>406</v>
      </c>
      <c r="C6" t="s">
        <v>407</v>
      </c>
      <c r="D6" t="s">
        <v>408</v>
      </c>
      <c r="E6" t="s">
        <v>409</v>
      </c>
      <c r="F6" s="11" t="s">
        <v>160</v>
      </c>
      <c r="G6" t="s">
        <v>525</v>
      </c>
      <c r="H6">
        <v>1788713.92</v>
      </c>
    </row>
    <row r="7" spans="1:8" x14ac:dyDescent="0.25">
      <c r="A7">
        <v>4</v>
      </c>
      <c r="B7" t="s">
        <v>410</v>
      </c>
      <c r="C7" t="s">
        <v>411</v>
      </c>
      <c r="D7" t="s">
        <v>412</v>
      </c>
      <c r="E7" t="s">
        <v>413</v>
      </c>
      <c r="F7" s="11" t="s">
        <v>161</v>
      </c>
      <c r="G7" t="s">
        <v>526</v>
      </c>
      <c r="H7">
        <v>1999097.08</v>
      </c>
    </row>
    <row r="8" spans="1:8" x14ac:dyDescent="0.25">
      <c r="A8">
        <v>5</v>
      </c>
      <c r="B8" t="s">
        <v>294</v>
      </c>
      <c r="C8" t="s">
        <v>295</v>
      </c>
      <c r="D8" t="s">
        <v>414</v>
      </c>
      <c r="E8" t="s">
        <v>296</v>
      </c>
      <c r="F8" s="11" t="s">
        <v>161</v>
      </c>
      <c r="G8" t="s">
        <v>297</v>
      </c>
      <c r="H8">
        <v>1399192</v>
      </c>
    </row>
    <row r="9" spans="1:8" x14ac:dyDescent="0.25">
      <c r="A9">
        <v>6</v>
      </c>
      <c r="B9" t="s">
        <v>415</v>
      </c>
      <c r="C9" t="s">
        <v>416</v>
      </c>
      <c r="D9" t="s">
        <v>417</v>
      </c>
      <c r="E9" t="s">
        <v>418</v>
      </c>
      <c r="F9" s="11" t="s">
        <v>161</v>
      </c>
      <c r="G9" t="s">
        <v>527</v>
      </c>
      <c r="H9">
        <v>1499474.01</v>
      </c>
    </row>
    <row r="10" spans="1:8" x14ac:dyDescent="0.25">
      <c r="A10">
        <v>7</v>
      </c>
      <c r="B10" t="s">
        <v>419</v>
      </c>
      <c r="C10" t="s">
        <v>420</v>
      </c>
      <c r="D10" t="s">
        <v>421</v>
      </c>
      <c r="E10" t="s">
        <v>422</v>
      </c>
      <c r="F10" s="11" t="s">
        <v>161</v>
      </c>
      <c r="G10" t="s">
        <v>528</v>
      </c>
      <c r="H10">
        <v>1449225.42</v>
      </c>
    </row>
    <row r="11" spans="1:8" x14ac:dyDescent="0.25">
      <c r="A11">
        <v>8</v>
      </c>
      <c r="B11" t="s">
        <v>423</v>
      </c>
      <c r="C11" t="s">
        <v>424</v>
      </c>
      <c r="D11" t="s">
        <v>425</v>
      </c>
      <c r="E11" t="s">
        <v>426</v>
      </c>
      <c r="F11" s="11" t="s">
        <v>160</v>
      </c>
      <c r="G11" t="s">
        <v>529</v>
      </c>
      <c r="H11">
        <v>1499983.6</v>
      </c>
    </row>
    <row r="12" spans="1:8" x14ac:dyDescent="0.25">
      <c r="A12">
        <v>9</v>
      </c>
      <c r="B12" t="s">
        <v>427</v>
      </c>
      <c r="C12" t="s">
        <v>428</v>
      </c>
      <c r="D12" t="s">
        <v>429</v>
      </c>
      <c r="E12" t="s">
        <v>430</v>
      </c>
      <c r="F12" s="11" t="s">
        <v>160</v>
      </c>
      <c r="G12" t="s">
        <v>530</v>
      </c>
      <c r="H12">
        <v>719482.97</v>
      </c>
    </row>
    <row r="13" spans="1:8" x14ac:dyDescent="0.25">
      <c r="A13">
        <v>10</v>
      </c>
      <c r="B13" t="s">
        <v>431</v>
      </c>
      <c r="C13" t="s">
        <v>432</v>
      </c>
      <c r="D13" t="s">
        <v>433</v>
      </c>
      <c r="E13" t="s">
        <v>434</v>
      </c>
      <c r="F13" s="11" t="s">
        <v>160</v>
      </c>
      <c r="G13" t="s">
        <v>531</v>
      </c>
      <c r="H13">
        <v>1499800.51</v>
      </c>
    </row>
    <row r="14" spans="1:8" x14ac:dyDescent="0.25">
      <c r="A14">
        <v>11</v>
      </c>
      <c r="B14" t="s">
        <v>435</v>
      </c>
      <c r="C14" t="s">
        <v>436</v>
      </c>
      <c r="D14" t="s">
        <v>437</v>
      </c>
      <c r="E14" t="s">
        <v>438</v>
      </c>
      <c r="F14" s="11" t="s">
        <v>160</v>
      </c>
      <c r="G14" t="s">
        <v>532</v>
      </c>
      <c r="H14">
        <v>998294.6</v>
      </c>
    </row>
    <row r="15" spans="1:8" x14ac:dyDescent="0.25">
      <c r="A15">
        <v>12</v>
      </c>
      <c r="B15" t="s">
        <v>439</v>
      </c>
      <c r="C15" t="s">
        <v>440</v>
      </c>
      <c r="D15" t="s">
        <v>441</v>
      </c>
      <c r="E15" t="s">
        <v>442</v>
      </c>
      <c r="F15" s="11" t="s">
        <v>161</v>
      </c>
      <c r="G15" t="s">
        <v>533</v>
      </c>
      <c r="H15">
        <v>1799818.02</v>
      </c>
    </row>
    <row r="16" spans="1:8" x14ac:dyDescent="0.25">
      <c r="A16">
        <v>13</v>
      </c>
      <c r="B16" t="s">
        <v>443</v>
      </c>
      <c r="C16" t="s">
        <v>444</v>
      </c>
      <c r="D16" t="s">
        <v>445</v>
      </c>
      <c r="E16" t="s">
        <v>446</v>
      </c>
      <c r="F16" s="11" t="s">
        <v>160</v>
      </c>
      <c r="G16" t="s">
        <v>534</v>
      </c>
      <c r="H16">
        <v>1799191.29</v>
      </c>
    </row>
    <row r="17" spans="1:8" x14ac:dyDescent="0.25">
      <c r="A17">
        <v>14</v>
      </c>
      <c r="B17" t="s">
        <v>447</v>
      </c>
      <c r="C17" t="s">
        <v>448</v>
      </c>
      <c r="D17" t="s">
        <v>449</v>
      </c>
      <c r="E17" t="s">
        <v>450</v>
      </c>
      <c r="F17" s="11" t="s">
        <v>161</v>
      </c>
      <c r="G17" t="s">
        <v>535</v>
      </c>
      <c r="H17">
        <v>1298905.56</v>
      </c>
    </row>
    <row r="18" spans="1:8" x14ac:dyDescent="0.25">
      <c r="A18">
        <v>15</v>
      </c>
      <c r="B18" t="s">
        <v>451</v>
      </c>
      <c r="C18" t="s">
        <v>452</v>
      </c>
      <c r="D18" t="s">
        <v>425</v>
      </c>
      <c r="E18" t="s">
        <v>453</v>
      </c>
      <c r="F18" s="11" t="s">
        <v>160</v>
      </c>
      <c r="G18" t="s">
        <v>536</v>
      </c>
      <c r="H18">
        <v>999372.03</v>
      </c>
    </row>
    <row r="19" spans="1:8" x14ac:dyDescent="0.25">
      <c r="A19">
        <v>16</v>
      </c>
      <c r="B19" t="s">
        <v>443</v>
      </c>
      <c r="C19" t="s">
        <v>444</v>
      </c>
      <c r="D19" t="s">
        <v>445</v>
      </c>
      <c r="E19" t="s">
        <v>454</v>
      </c>
      <c r="F19" s="11" t="s">
        <v>160</v>
      </c>
      <c r="G19" t="s">
        <v>534</v>
      </c>
      <c r="H19">
        <v>1998971.52</v>
      </c>
    </row>
    <row r="20" spans="1:8" x14ac:dyDescent="0.25">
      <c r="A20">
        <v>17</v>
      </c>
      <c r="B20" t="s">
        <v>294</v>
      </c>
      <c r="C20" t="s">
        <v>295</v>
      </c>
      <c r="D20" t="s">
        <v>414</v>
      </c>
      <c r="E20" t="s">
        <v>455</v>
      </c>
      <c r="F20" s="11" t="s">
        <v>161</v>
      </c>
      <c r="G20" t="s">
        <v>297</v>
      </c>
      <c r="H20">
        <v>1799488.44</v>
      </c>
    </row>
    <row r="21" spans="1:8" x14ac:dyDescent="0.25">
      <c r="A21">
        <v>18</v>
      </c>
      <c r="B21" t="s">
        <v>423</v>
      </c>
      <c r="C21" t="s">
        <v>424</v>
      </c>
      <c r="D21" t="s">
        <v>425</v>
      </c>
      <c r="E21" t="s">
        <v>426</v>
      </c>
      <c r="F21" s="11" t="s">
        <v>160</v>
      </c>
      <c r="G21" t="s">
        <v>529</v>
      </c>
      <c r="H21">
        <v>499267.63</v>
      </c>
    </row>
    <row r="22" spans="1:8" x14ac:dyDescent="0.25">
      <c r="A22">
        <v>19</v>
      </c>
      <c r="B22" t="s">
        <v>456</v>
      </c>
      <c r="C22" t="s">
        <v>428</v>
      </c>
      <c r="D22" t="s">
        <v>437</v>
      </c>
      <c r="E22" t="s">
        <v>457</v>
      </c>
      <c r="F22" s="11" t="s">
        <v>160</v>
      </c>
      <c r="G22" t="s">
        <v>537</v>
      </c>
      <c r="H22">
        <v>999867.25</v>
      </c>
    </row>
    <row r="23" spans="1:8" x14ac:dyDescent="0.25">
      <c r="A23">
        <v>20</v>
      </c>
      <c r="B23" t="s">
        <v>458</v>
      </c>
      <c r="C23" t="s">
        <v>411</v>
      </c>
      <c r="D23" t="s">
        <v>407</v>
      </c>
      <c r="E23" t="s">
        <v>459</v>
      </c>
      <c r="F23" s="11" t="s">
        <v>160</v>
      </c>
      <c r="G23" t="s">
        <v>538</v>
      </c>
      <c r="H23">
        <v>1069741.79</v>
      </c>
    </row>
    <row r="24" spans="1:8" x14ac:dyDescent="0.25">
      <c r="A24">
        <v>21</v>
      </c>
      <c r="B24" t="s">
        <v>460</v>
      </c>
      <c r="C24" t="s">
        <v>461</v>
      </c>
      <c r="D24" t="s">
        <v>462</v>
      </c>
      <c r="E24" t="s">
        <v>463</v>
      </c>
      <c r="F24" s="11" t="s">
        <v>160</v>
      </c>
      <c r="G24" t="s">
        <v>539</v>
      </c>
      <c r="H24">
        <v>699940.67</v>
      </c>
    </row>
    <row r="25" spans="1:8" x14ac:dyDescent="0.25">
      <c r="A25">
        <v>22</v>
      </c>
      <c r="B25" t="s">
        <v>423</v>
      </c>
      <c r="C25" t="s">
        <v>424</v>
      </c>
      <c r="D25" t="s">
        <v>425</v>
      </c>
      <c r="E25" t="s">
        <v>426</v>
      </c>
      <c r="F25" s="11" t="s">
        <v>160</v>
      </c>
      <c r="G25" t="s">
        <v>529</v>
      </c>
      <c r="H25">
        <v>999645.95</v>
      </c>
    </row>
    <row r="26" spans="1:8" x14ac:dyDescent="0.25">
      <c r="A26">
        <v>23</v>
      </c>
      <c r="B26" t="s">
        <v>464</v>
      </c>
      <c r="C26" t="s">
        <v>411</v>
      </c>
      <c r="D26" t="s">
        <v>465</v>
      </c>
      <c r="E26" t="s">
        <v>466</v>
      </c>
      <c r="F26" s="11" t="s">
        <v>160</v>
      </c>
      <c r="G26" t="s">
        <v>540</v>
      </c>
      <c r="H26">
        <v>779949.05</v>
      </c>
    </row>
    <row r="27" spans="1:8" x14ac:dyDescent="0.25">
      <c r="A27">
        <v>24</v>
      </c>
      <c r="B27" t="s">
        <v>467</v>
      </c>
      <c r="C27" t="s">
        <v>468</v>
      </c>
      <c r="D27" t="s">
        <v>469</v>
      </c>
      <c r="E27" t="s">
        <v>470</v>
      </c>
      <c r="F27" s="11" t="s">
        <v>160</v>
      </c>
      <c r="G27" t="s">
        <v>541</v>
      </c>
      <c r="H27">
        <v>299046</v>
      </c>
    </row>
    <row r="28" spans="1:8" x14ac:dyDescent="0.25">
      <c r="A28">
        <v>25</v>
      </c>
      <c r="B28" t="s">
        <v>471</v>
      </c>
      <c r="C28" t="s">
        <v>425</v>
      </c>
      <c r="D28" t="s">
        <v>472</v>
      </c>
      <c r="E28" t="s">
        <v>473</v>
      </c>
      <c r="F28" s="11" t="s">
        <v>160</v>
      </c>
      <c r="G28" t="s">
        <v>542</v>
      </c>
      <c r="H28">
        <v>699767.38</v>
      </c>
    </row>
    <row r="29" spans="1:8" x14ac:dyDescent="0.25">
      <c r="A29">
        <v>26</v>
      </c>
      <c r="B29" t="s">
        <v>474</v>
      </c>
      <c r="C29" t="s">
        <v>424</v>
      </c>
      <c r="D29" t="s">
        <v>475</v>
      </c>
      <c r="E29" t="s">
        <v>476</v>
      </c>
      <c r="F29" s="11" t="s">
        <v>160</v>
      </c>
      <c r="G29" t="s">
        <v>543</v>
      </c>
      <c r="H29">
        <v>2099575.38</v>
      </c>
    </row>
    <row r="30" spans="1:8" x14ac:dyDescent="0.25">
      <c r="A30">
        <v>27</v>
      </c>
      <c r="B30" t="s">
        <v>477</v>
      </c>
      <c r="C30" t="s">
        <v>478</v>
      </c>
      <c r="D30" t="s">
        <v>479</v>
      </c>
      <c r="E30" t="s">
        <v>480</v>
      </c>
      <c r="F30" s="11" t="s">
        <v>161</v>
      </c>
      <c r="G30" t="s">
        <v>544</v>
      </c>
      <c r="H30">
        <v>659934.6</v>
      </c>
    </row>
    <row r="31" spans="1:8" x14ac:dyDescent="0.25">
      <c r="A31">
        <v>28</v>
      </c>
      <c r="B31" t="s">
        <v>481</v>
      </c>
      <c r="C31" t="s">
        <v>482</v>
      </c>
      <c r="D31" t="s">
        <v>483</v>
      </c>
      <c r="E31" t="s">
        <v>484</v>
      </c>
      <c r="F31" s="11" t="s">
        <v>160</v>
      </c>
      <c r="G31" t="s">
        <v>545</v>
      </c>
      <c r="H31">
        <v>1434820.81</v>
      </c>
    </row>
    <row r="32" spans="1:8" x14ac:dyDescent="0.25">
      <c r="A32">
        <v>29</v>
      </c>
      <c r="B32" t="s">
        <v>485</v>
      </c>
      <c r="C32" t="s">
        <v>440</v>
      </c>
      <c r="D32" t="s">
        <v>414</v>
      </c>
      <c r="E32" t="s">
        <v>486</v>
      </c>
      <c r="F32" s="11" t="s">
        <v>160</v>
      </c>
      <c r="G32" t="s">
        <v>546</v>
      </c>
      <c r="H32">
        <v>1664648.98</v>
      </c>
    </row>
    <row r="33" spans="1:8" x14ac:dyDescent="0.25">
      <c r="A33">
        <v>30</v>
      </c>
      <c r="B33" t="s">
        <v>487</v>
      </c>
      <c r="C33" t="s">
        <v>488</v>
      </c>
      <c r="D33" t="s">
        <v>432</v>
      </c>
      <c r="E33" t="s">
        <v>489</v>
      </c>
      <c r="F33" s="11" t="s">
        <v>160</v>
      </c>
      <c r="G33" t="s">
        <v>547</v>
      </c>
      <c r="H33">
        <v>2199562.79</v>
      </c>
    </row>
    <row r="34" spans="1:8" x14ac:dyDescent="0.25">
      <c r="A34">
        <v>31</v>
      </c>
      <c r="B34" t="s">
        <v>490</v>
      </c>
      <c r="C34" t="s">
        <v>491</v>
      </c>
      <c r="D34" t="s">
        <v>492</v>
      </c>
      <c r="E34" t="s">
        <v>493</v>
      </c>
      <c r="F34" s="11" t="s">
        <v>160</v>
      </c>
      <c r="G34" t="s">
        <v>548</v>
      </c>
      <c r="H34">
        <v>2199107.04</v>
      </c>
    </row>
    <row r="35" spans="1:8" x14ac:dyDescent="0.25">
      <c r="A35">
        <v>32</v>
      </c>
      <c r="B35" t="s">
        <v>402</v>
      </c>
      <c r="C35" t="s">
        <v>403</v>
      </c>
      <c r="D35" t="s">
        <v>404</v>
      </c>
      <c r="E35" t="s">
        <v>405</v>
      </c>
      <c r="F35" s="11" t="s">
        <v>161</v>
      </c>
      <c r="G35" t="s">
        <v>524</v>
      </c>
      <c r="H35">
        <v>1199684.76</v>
      </c>
    </row>
    <row r="36" spans="1:8" x14ac:dyDescent="0.25">
      <c r="A36">
        <v>33</v>
      </c>
      <c r="B36" t="s">
        <v>494</v>
      </c>
      <c r="C36" t="s">
        <v>495</v>
      </c>
      <c r="D36" t="s">
        <v>496</v>
      </c>
      <c r="E36" t="s">
        <v>497</v>
      </c>
      <c r="F36" s="11" t="s">
        <v>160</v>
      </c>
      <c r="G36" t="s">
        <v>549</v>
      </c>
      <c r="H36">
        <v>2229467.7999999998</v>
      </c>
    </row>
    <row r="37" spans="1:8" x14ac:dyDescent="0.25">
      <c r="A37">
        <v>34</v>
      </c>
      <c r="B37" t="s">
        <v>498</v>
      </c>
      <c r="C37" t="s">
        <v>499</v>
      </c>
      <c r="D37" t="s">
        <v>499</v>
      </c>
      <c r="E37" t="s">
        <v>500</v>
      </c>
      <c r="F37" s="11" t="s">
        <v>160</v>
      </c>
      <c r="G37" t="s">
        <v>550</v>
      </c>
      <c r="H37">
        <v>999926.12</v>
      </c>
    </row>
    <row r="38" spans="1:8" x14ac:dyDescent="0.25">
      <c r="A38">
        <v>35</v>
      </c>
      <c r="B38" t="s">
        <v>501</v>
      </c>
      <c r="C38" t="s">
        <v>502</v>
      </c>
      <c r="D38" t="s">
        <v>503</v>
      </c>
      <c r="E38" t="s">
        <v>504</v>
      </c>
      <c r="F38" s="11" t="s">
        <v>161</v>
      </c>
      <c r="G38" t="s">
        <v>551</v>
      </c>
      <c r="H38">
        <v>914573.66</v>
      </c>
    </row>
    <row r="39" spans="1:8" x14ac:dyDescent="0.25">
      <c r="A39">
        <v>36</v>
      </c>
      <c r="B39" t="s">
        <v>505</v>
      </c>
      <c r="C39" t="s">
        <v>506</v>
      </c>
      <c r="D39" t="s">
        <v>424</v>
      </c>
      <c r="E39" t="s">
        <v>507</v>
      </c>
      <c r="F39" s="11" t="s">
        <v>161</v>
      </c>
      <c r="G39" t="s">
        <v>552</v>
      </c>
      <c r="H39">
        <v>999872.37</v>
      </c>
    </row>
    <row r="40" spans="1:8" x14ac:dyDescent="0.25">
      <c r="A40">
        <v>37</v>
      </c>
      <c r="B40" t="s">
        <v>447</v>
      </c>
      <c r="C40" t="s">
        <v>508</v>
      </c>
      <c r="D40" t="s">
        <v>411</v>
      </c>
      <c r="E40" t="s">
        <v>509</v>
      </c>
      <c r="F40" s="11" t="s">
        <v>161</v>
      </c>
      <c r="G40" t="s">
        <v>553</v>
      </c>
      <c r="H40">
        <v>2199882.2200000002</v>
      </c>
    </row>
    <row r="41" spans="1:8" x14ac:dyDescent="0.25">
      <c r="A41">
        <v>38</v>
      </c>
      <c r="B41" t="s">
        <v>510</v>
      </c>
      <c r="C41" t="s">
        <v>511</v>
      </c>
      <c r="D41" t="s">
        <v>461</v>
      </c>
      <c r="E41" t="s">
        <v>512</v>
      </c>
      <c r="F41" s="11" t="s">
        <v>160</v>
      </c>
      <c r="G41" t="s">
        <v>554</v>
      </c>
      <c r="H41">
        <v>999925.35</v>
      </c>
    </row>
    <row r="42" spans="1:8" x14ac:dyDescent="0.25">
      <c r="A42">
        <v>39</v>
      </c>
      <c r="B42" t="s">
        <v>513</v>
      </c>
      <c r="C42" t="s">
        <v>437</v>
      </c>
      <c r="D42" t="s">
        <v>475</v>
      </c>
      <c r="E42" t="s">
        <v>514</v>
      </c>
      <c r="F42" s="11" t="s">
        <v>160</v>
      </c>
      <c r="G42" t="s">
        <v>555</v>
      </c>
      <c r="H42">
        <v>799869.91</v>
      </c>
    </row>
    <row r="43" spans="1:8" x14ac:dyDescent="0.25">
      <c r="A43">
        <v>40</v>
      </c>
      <c r="B43" t="s">
        <v>515</v>
      </c>
      <c r="C43" t="s">
        <v>516</v>
      </c>
      <c r="D43" t="s">
        <v>517</v>
      </c>
      <c r="E43" t="s">
        <v>518</v>
      </c>
      <c r="F43" s="11" t="s">
        <v>160</v>
      </c>
      <c r="G43" t="s">
        <v>556</v>
      </c>
      <c r="H43">
        <v>1239428.6200000001</v>
      </c>
    </row>
    <row r="44" spans="1:8" x14ac:dyDescent="0.25">
      <c r="A44">
        <v>41</v>
      </c>
      <c r="B44" t="s">
        <v>519</v>
      </c>
      <c r="C44" t="s">
        <v>520</v>
      </c>
      <c r="D44" t="s">
        <v>417</v>
      </c>
      <c r="E44" t="s">
        <v>521</v>
      </c>
      <c r="F44" s="11" t="s">
        <v>161</v>
      </c>
      <c r="G44" t="s">
        <v>557</v>
      </c>
      <c r="H44">
        <v>999901.59</v>
      </c>
    </row>
    <row r="45" spans="1:8" x14ac:dyDescent="0.25">
      <c r="A45">
        <v>42</v>
      </c>
      <c r="B45" t="s">
        <v>308</v>
      </c>
      <c r="C45" t="s">
        <v>309</v>
      </c>
      <c r="D45" t="s">
        <v>522</v>
      </c>
      <c r="E45" t="s">
        <v>310</v>
      </c>
      <c r="F45" s="11" t="s">
        <v>160</v>
      </c>
      <c r="G45" t="s">
        <v>311</v>
      </c>
      <c r="H45">
        <v>799939.07</v>
      </c>
    </row>
    <row r="46" spans="1:8" x14ac:dyDescent="0.25">
      <c r="A46">
        <v>43</v>
      </c>
      <c r="B46" t="s">
        <v>799</v>
      </c>
      <c r="C46" t="s">
        <v>461</v>
      </c>
      <c r="D46" t="s">
        <v>800</v>
      </c>
      <c r="E46" t="s">
        <v>801</v>
      </c>
      <c r="F46" s="11" t="s">
        <v>160</v>
      </c>
      <c r="G46" t="s">
        <v>858</v>
      </c>
      <c r="H46">
        <v>576914.4</v>
      </c>
    </row>
    <row r="47" spans="1:8" x14ac:dyDescent="0.25">
      <c r="A47">
        <v>44</v>
      </c>
      <c r="B47" t="s">
        <v>802</v>
      </c>
      <c r="C47" t="s">
        <v>803</v>
      </c>
      <c r="D47" t="s">
        <v>479</v>
      </c>
      <c r="E47" t="s">
        <v>804</v>
      </c>
      <c r="F47" s="11" t="s">
        <v>160</v>
      </c>
      <c r="G47" t="s">
        <v>859</v>
      </c>
      <c r="H47">
        <v>1538451.16</v>
      </c>
    </row>
    <row r="48" spans="1:8" x14ac:dyDescent="0.25">
      <c r="A48">
        <v>45</v>
      </c>
      <c r="B48" t="s">
        <v>805</v>
      </c>
      <c r="C48" t="s">
        <v>806</v>
      </c>
      <c r="D48" t="s">
        <v>411</v>
      </c>
      <c r="E48" t="s">
        <v>807</v>
      </c>
      <c r="F48" s="11" t="s">
        <v>160</v>
      </c>
      <c r="G48" t="s">
        <v>860</v>
      </c>
      <c r="H48">
        <v>480764.32</v>
      </c>
    </row>
    <row r="49" spans="1:8" x14ac:dyDescent="0.25">
      <c r="A49">
        <v>46</v>
      </c>
      <c r="B49" t="s">
        <v>481</v>
      </c>
      <c r="C49" t="s">
        <v>411</v>
      </c>
      <c r="D49" t="s">
        <v>808</v>
      </c>
      <c r="E49" t="s">
        <v>809</v>
      </c>
      <c r="F49" s="11" t="s">
        <v>160</v>
      </c>
      <c r="G49" t="s">
        <v>861</v>
      </c>
      <c r="H49">
        <v>1923066.56</v>
      </c>
    </row>
    <row r="50" spans="1:8" x14ac:dyDescent="0.25">
      <c r="A50">
        <v>47</v>
      </c>
      <c r="B50" t="s">
        <v>477</v>
      </c>
      <c r="C50" t="s">
        <v>478</v>
      </c>
      <c r="D50" t="s">
        <v>479</v>
      </c>
      <c r="E50" t="s">
        <v>480</v>
      </c>
      <c r="F50" s="11" t="s">
        <v>161</v>
      </c>
      <c r="G50" t="s">
        <v>544</v>
      </c>
      <c r="H50">
        <v>1923061.92</v>
      </c>
    </row>
    <row r="51" spans="1:8" x14ac:dyDescent="0.25">
      <c r="A51">
        <v>48</v>
      </c>
      <c r="B51" t="s">
        <v>810</v>
      </c>
      <c r="C51" t="s">
        <v>811</v>
      </c>
      <c r="D51" t="s">
        <v>812</v>
      </c>
      <c r="E51" t="s">
        <v>813</v>
      </c>
      <c r="F51" s="11" t="s">
        <v>160</v>
      </c>
      <c r="G51" t="s">
        <v>862</v>
      </c>
      <c r="H51">
        <v>1730758.28</v>
      </c>
    </row>
    <row r="52" spans="1:8" x14ac:dyDescent="0.25">
      <c r="A52">
        <v>49</v>
      </c>
      <c r="B52" t="s">
        <v>494</v>
      </c>
      <c r="C52" t="s">
        <v>495</v>
      </c>
      <c r="D52" t="s">
        <v>496</v>
      </c>
      <c r="E52" t="s">
        <v>814</v>
      </c>
      <c r="F52" s="11" t="s">
        <v>160</v>
      </c>
      <c r="G52" t="s">
        <v>549</v>
      </c>
      <c r="H52">
        <v>1538436.08</v>
      </c>
    </row>
    <row r="53" spans="1:8" x14ac:dyDescent="0.25">
      <c r="A53">
        <v>50</v>
      </c>
      <c r="B53" t="s">
        <v>815</v>
      </c>
      <c r="C53" t="s">
        <v>816</v>
      </c>
      <c r="D53" t="s">
        <v>817</v>
      </c>
      <c r="E53" t="s">
        <v>818</v>
      </c>
      <c r="F53" s="11" t="s">
        <v>160</v>
      </c>
      <c r="G53" t="s">
        <v>863</v>
      </c>
      <c r="H53">
        <v>721141.84</v>
      </c>
    </row>
    <row r="54" spans="1:8" x14ac:dyDescent="0.25">
      <c r="A54">
        <v>51</v>
      </c>
      <c r="B54" t="s">
        <v>819</v>
      </c>
      <c r="C54" t="s">
        <v>820</v>
      </c>
      <c r="D54" t="s">
        <v>440</v>
      </c>
      <c r="E54" t="s">
        <v>821</v>
      </c>
      <c r="F54" s="11" t="s">
        <v>160</v>
      </c>
      <c r="G54" t="s">
        <v>864</v>
      </c>
      <c r="H54">
        <v>769170.1</v>
      </c>
    </row>
    <row r="55" spans="1:8" x14ac:dyDescent="0.25">
      <c r="A55">
        <v>52</v>
      </c>
      <c r="B55" t="s">
        <v>822</v>
      </c>
      <c r="C55" t="s">
        <v>808</v>
      </c>
      <c r="D55" t="s">
        <v>823</v>
      </c>
      <c r="E55" t="s">
        <v>824</v>
      </c>
      <c r="F55" s="11" t="s">
        <v>160</v>
      </c>
      <c r="G55" t="s">
        <v>865</v>
      </c>
      <c r="H55">
        <v>865318.17</v>
      </c>
    </row>
    <row r="56" spans="1:8" x14ac:dyDescent="0.25">
      <c r="A56">
        <v>53</v>
      </c>
      <c r="B56" t="s">
        <v>825</v>
      </c>
      <c r="C56" t="s">
        <v>417</v>
      </c>
      <c r="D56" t="s">
        <v>826</v>
      </c>
      <c r="E56" t="s">
        <v>827</v>
      </c>
      <c r="F56" s="11" t="s">
        <v>160</v>
      </c>
      <c r="G56" t="s">
        <v>866</v>
      </c>
      <c r="H56">
        <v>768944.31</v>
      </c>
    </row>
    <row r="57" spans="1:8" x14ac:dyDescent="0.25">
      <c r="A57">
        <v>54</v>
      </c>
      <c r="B57" t="s">
        <v>828</v>
      </c>
      <c r="C57" t="s">
        <v>829</v>
      </c>
      <c r="D57" t="s">
        <v>830</v>
      </c>
      <c r="E57" t="s">
        <v>831</v>
      </c>
      <c r="F57" s="11" t="s">
        <v>160</v>
      </c>
      <c r="G57" t="s">
        <v>867</v>
      </c>
      <c r="H57">
        <v>769193.68</v>
      </c>
    </row>
    <row r="58" spans="1:8" x14ac:dyDescent="0.25">
      <c r="A58">
        <v>55</v>
      </c>
      <c r="B58" t="s">
        <v>828</v>
      </c>
      <c r="C58" t="s">
        <v>829</v>
      </c>
      <c r="D58" t="s">
        <v>830</v>
      </c>
      <c r="E58" t="s">
        <v>831</v>
      </c>
      <c r="F58" s="11" t="s">
        <v>160</v>
      </c>
      <c r="G58" t="s">
        <v>867</v>
      </c>
      <c r="H58">
        <v>1346098.8</v>
      </c>
    </row>
    <row r="59" spans="1:8" x14ac:dyDescent="0.25">
      <c r="A59">
        <v>56</v>
      </c>
      <c r="B59" t="s">
        <v>832</v>
      </c>
      <c r="C59" t="s">
        <v>833</v>
      </c>
      <c r="D59" t="s">
        <v>411</v>
      </c>
      <c r="E59" t="s">
        <v>834</v>
      </c>
      <c r="F59" s="11" t="s">
        <v>160</v>
      </c>
      <c r="G59" t="s">
        <v>868</v>
      </c>
      <c r="H59">
        <v>961408</v>
      </c>
    </row>
    <row r="60" spans="1:8" x14ac:dyDescent="0.25">
      <c r="A60">
        <v>57</v>
      </c>
      <c r="B60" t="s">
        <v>835</v>
      </c>
      <c r="C60" t="s">
        <v>417</v>
      </c>
      <c r="D60" t="s">
        <v>836</v>
      </c>
      <c r="E60" t="s">
        <v>837</v>
      </c>
      <c r="F60" s="11" t="s">
        <v>161</v>
      </c>
      <c r="G60" t="s">
        <v>869</v>
      </c>
      <c r="H60">
        <v>2047701.6</v>
      </c>
    </row>
    <row r="61" spans="1:8" x14ac:dyDescent="0.25">
      <c r="A61">
        <v>58</v>
      </c>
      <c r="B61" t="s">
        <v>838</v>
      </c>
      <c r="C61" t="s">
        <v>839</v>
      </c>
      <c r="D61" t="s">
        <v>840</v>
      </c>
      <c r="E61" t="s">
        <v>841</v>
      </c>
      <c r="F61" s="11" t="s">
        <v>161</v>
      </c>
      <c r="G61" t="s">
        <v>870</v>
      </c>
      <c r="H61">
        <v>424933.52</v>
      </c>
    </row>
    <row r="62" spans="1:8" x14ac:dyDescent="0.25">
      <c r="A62">
        <v>59</v>
      </c>
      <c r="B62" t="s">
        <v>443</v>
      </c>
      <c r="C62" t="s">
        <v>444</v>
      </c>
      <c r="D62" t="s">
        <v>445</v>
      </c>
      <c r="E62" t="s">
        <v>454</v>
      </c>
      <c r="F62" s="11" t="s">
        <v>160</v>
      </c>
      <c r="G62" t="s">
        <v>534</v>
      </c>
      <c r="H62">
        <v>721061.8</v>
      </c>
    </row>
    <row r="63" spans="1:8" x14ac:dyDescent="0.25">
      <c r="A63">
        <v>60</v>
      </c>
      <c r="B63" t="s">
        <v>832</v>
      </c>
      <c r="C63" t="s">
        <v>833</v>
      </c>
      <c r="D63" t="s">
        <v>411</v>
      </c>
      <c r="E63" t="s">
        <v>834</v>
      </c>
      <c r="F63" s="11" t="s">
        <v>160</v>
      </c>
      <c r="G63" t="s">
        <v>868</v>
      </c>
      <c r="H63">
        <v>263343.2</v>
      </c>
    </row>
    <row r="64" spans="1:8" x14ac:dyDescent="0.25">
      <c r="A64">
        <v>61</v>
      </c>
      <c r="B64" t="s">
        <v>825</v>
      </c>
      <c r="C64" t="s">
        <v>417</v>
      </c>
      <c r="D64" t="s">
        <v>826</v>
      </c>
      <c r="E64" t="s">
        <v>827</v>
      </c>
      <c r="F64" s="11" t="s">
        <v>160</v>
      </c>
      <c r="G64" t="s">
        <v>866</v>
      </c>
      <c r="H64">
        <v>1153736</v>
      </c>
    </row>
    <row r="65" spans="1:8" x14ac:dyDescent="0.25">
      <c r="A65">
        <v>62</v>
      </c>
      <c r="B65" t="s">
        <v>842</v>
      </c>
      <c r="C65" t="s">
        <v>448</v>
      </c>
      <c r="D65" t="s">
        <v>817</v>
      </c>
      <c r="E65" t="s">
        <v>843</v>
      </c>
      <c r="F65" s="11" t="s">
        <v>160</v>
      </c>
      <c r="G65" t="s">
        <v>871</v>
      </c>
      <c r="H65">
        <v>288352.68</v>
      </c>
    </row>
    <row r="66" spans="1:8" x14ac:dyDescent="0.25">
      <c r="A66">
        <v>63</v>
      </c>
      <c r="B66" t="s">
        <v>844</v>
      </c>
      <c r="C66" t="s">
        <v>845</v>
      </c>
      <c r="D66" t="s">
        <v>846</v>
      </c>
      <c r="E66" t="s">
        <v>847</v>
      </c>
      <c r="F66" s="11" t="s">
        <v>160</v>
      </c>
      <c r="G66" t="s">
        <v>872</v>
      </c>
      <c r="H66">
        <v>1922883.28</v>
      </c>
    </row>
    <row r="67" spans="1:8" x14ac:dyDescent="0.25">
      <c r="A67">
        <v>64</v>
      </c>
      <c r="B67" t="s">
        <v>848</v>
      </c>
      <c r="C67" t="s">
        <v>516</v>
      </c>
      <c r="D67" t="s">
        <v>432</v>
      </c>
      <c r="E67" t="s">
        <v>849</v>
      </c>
      <c r="F67" s="11" t="s">
        <v>161</v>
      </c>
      <c r="G67" t="s">
        <v>873</v>
      </c>
      <c r="H67">
        <v>336308.85</v>
      </c>
    </row>
    <row r="68" spans="1:8" x14ac:dyDescent="0.25">
      <c r="A68">
        <v>65</v>
      </c>
      <c r="B68" t="s">
        <v>848</v>
      </c>
      <c r="C68" t="s">
        <v>516</v>
      </c>
      <c r="D68" t="s">
        <v>432</v>
      </c>
      <c r="E68" t="s">
        <v>849</v>
      </c>
      <c r="F68" s="11" t="s">
        <v>161</v>
      </c>
      <c r="G68" t="s">
        <v>873</v>
      </c>
      <c r="H68">
        <v>192021.66</v>
      </c>
    </row>
    <row r="69" spans="1:8" x14ac:dyDescent="0.25">
      <c r="A69">
        <v>66</v>
      </c>
      <c r="B69" t="s">
        <v>848</v>
      </c>
      <c r="C69" t="s">
        <v>516</v>
      </c>
      <c r="D69" t="s">
        <v>432</v>
      </c>
      <c r="E69" t="s">
        <v>849</v>
      </c>
      <c r="F69" s="11" t="s">
        <v>161</v>
      </c>
      <c r="G69" t="s">
        <v>873</v>
      </c>
      <c r="H69">
        <v>191792.94</v>
      </c>
    </row>
    <row r="70" spans="1:8" x14ac:dyDescent="0.25">
      <c r="A70">
        <v>67</v>
      </c>
      <c r="B70" t="s">
        <v>850</v>
      </c>
      <c r="C70" t="s">
        <v>851</v>
      </c>
      <c r="D70" t="s">
        <v>852</v>
      </c>
      <c r="E70" t="s">
        <v>853</v>
      </c>
      <c r="F70" s="11" t="s">
        <v>160</v>
      </c>
      <c r="G70" t="s">
        <v>874</v>
      </c>
      <c r="H70">
        <v>287940.84000000003</v>
      </c>
    </row>
    <row r="71" spans="1:8" x14ac:dyDescent="0.25">
      <c r="A71">
        <v>68</v>
      </c>
      <c r="B71" t="s">
        <v>850</v>
      </c>
      <c r="C71" t="s">
        <v>851</v>
      </c>
      <c r="D71" t="s">
        <v>852</v>
      </c>
      <c r="E71" t="s">
        <v>853</v>
      </c>
      <c r="F71" s="11" t="s">
        <v>160</v>
      </c>
      <c r="G71" t="s">
        <v>874</v>
      </c>
      <c r="H71">
        <v>288454.8</v>
      </c>
    </row>
    <row r="72" spans="1:8" x14ac:dyDescent="0.25">
      <c r="A72">
        <v>69</v>
      </c>
      <c r="B72" t="s">
        <v>850</v>
      </c>
      <c r="C72" t="s">
        <v>851</v>
      </c>
      <c r="D72" t="s">
        <v>852</v>
      </c>
      <c r="E72" t="s">
        <v>853</v>
      </c>
      <c r="F72" s="11" t="s">
        <v>160</v>
      </c>
      <c r="G72" t="s">
        <v>874</v>
      </c>
      <c r="H72">
        <v>384563.44</v>
      </c>
    </row>
    <row r="73" spans="1:8" x14ac:dyDescent="0.25">
      <c r="A73">
        <v>70</v>
      </c>
      <c r="B73" t="s">
        <v>850</v>
      </c>
      <c r="C73" t="s">
        <v>851</v>
      </c>
      <c r="D73" t="s">
        <v>852</v>
      </c>
      <c r="E73" t="s">
        <v>853</v>
      </c>
      <c r="F73" s="11" t="s">
        <v>160</v>
      </c>
      <c r="G73" t="s">
        <v>874</v>
      </c>
      <c r="H73">
        <v>288223.48</v>
      </c>
    </row>
    <row r="74" spans="1:8" x14ac:dyDescent="0.25">
      <c r="A74">
        <v>71</v>
      </c>
      <c r="B74" t="s">
        <v>854</v>
      </c>
      <c r="C74" t="s">
        <v>855</v>
      </c>
      <c r="D74" t="s">
        <v>856</v>
      </c>
      <c r="E74" t="s">
        <v>857</v>
      </c>
      <c r="F74" s="11" t="s">
        <v>160</v>
      </c>
      <c r="G74" t="s">
        <v>875</v>
      </c>
      <c r="H74">
        <v>1730701.1</v>
      </c>
    </row>
    <row r="75" spans="1:8" x14ac:dyDescent="0.25">
      <c r="A75">
        <v>72</v>
      </c>
      <c r="B75" t="s">
        <v>828</v>
      </c>
      <c r="C75" t="s">
        <v>829</v>
      </c>
      <c r="D75" t="s">
        <v>830</v>
      </c>
      <c r="E75" t="s">
        <v>831</v>
      </c>
      <c r="F75" s="11" t="s">
        <v>160</v>
      </c>
      <c r="G75" t="s">
        <v>867</v>
      </c>
      <c r="H75">
        <v>768909.31</v>
      </c>
    </row>
    <row r="76" spans="1:8" x14ac:dyDescent="0.25">
      <c r="A76">
        <v>73</v>
      </c>
      <c r="B76" t="s">
        <v>828</v>
      </c>
      <c r="C76" t="s">
        <v>829</v>
      </c>
      <c r="D76" t="s">
        <v>830</v>
      </c>
      <c r="E76" t="s">
        <v>831</v>
      </c>
      <c r="F76" s="11" t="s">
        <v>160</v>
      </c>
      <c r="G76" t="s">
        <v>867</v>
      </c>
      <c r="H76">
        <v>576814.86</v>
      </c>
    </row>
    <row r="77" spans="1:8" x14ac:dyDescent="0.25">
      <c r="A77">
        <v>74</v>
      </c>
      <c r="B77" t="s">
        <v>828</v>
      </c>
      <c r="C77" t="s">
        <v>829</v>
      </c>
      <c r="D77" t="s">
        <v>830</v>
      </c>
      <c r="E77" t="s">
        <v>831</v>
      </c>
      <c r="F77" s="11" t="s">
        <v>160</v>
      </c>
      <c r="G77" t="s">
        <v>867</v>
      </c>
      <c r="H77">
        <v>480530.23</v>
      </c>
    </row>
    <row r="78" spans="1:8" x14ac:dyDescent="0.25">
      <c r="A78">
        <v>75</v>
      </c>
      <c r="B78" t="s">
        <v>842</v>
      </c>
      <c r="C78" t="s">
        <v>448</v>
      </c>
      <c r="D78" t="s">
        <v>817</v>
      </c>
      <c r="E78" t="s">
        <v>843</v>
      </c>
      <c r="F78" s="11" t="s">
        <v>160</v>
      </c>
      <c r="G78" t="s">
        <v>871</v>
      </c>
      <c r="H78">
        <v>576728.80000000005</v>
      </c>
    </row>
    <row r="79" spans="1:8" x14ac:dyDescent="0.25">
      <c r="A79">
        <v>76</v>
      </c>
      <c r="B79" t="s">
        <v>848</v>
      </c>
      <c r="C79" t="s">
        <v>516</v>
      </c>
      <c r="D79" t="s">
        <v>432</v>
      </c>
      <c r="E79" t="s">
        <v>849</v>
      </c>
      <c r="F79" s="11" t="s">
        <v>161</v>
      </c>
      <c r="G79" t="s">
        <v>873</v>
      </c>
      <c r="H79">
        <v>480176.1</v>
      </c>
    </row>
  </sheetData>
  <dataValidations count="1">
    <dataValidation type="list" allowBlank="1" showErrorMessage="1" sqref="F4:F201" xr:uid="{00000000-0002-0000-0900-000000000000}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9"/>
  <sheetViews>
    <sheetView topLeftCell="A63" workbookViewId="0">
      <selection activeCell="D83" sqref="D8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689</v>
      </c>
      <c r="E4" t="s">
        <v>283</v>
      </c>
    </row>
    <row r="5" spans="1:5" x14ac:dyDescent="0.25">
      <c r="A5">
        <v>2</v>
      </c>
      <c r="B5" t="s">
        <v>690</v>
      </c>
      <c r="E5" t="s">
        <v>283</v>
      </c>
    </row>
    <row r="6" spans="1:5" x14ac:dyDescent="0.25">
      <c r="A6">
        <v>3</v>
      </c>
      <c r="B6" t="s">
        <v>691</v>
      </c>
      <c r="E6" t="s">
        <v>283</v>
      </c>
    </row>
    <row r="7" spans="1:5" x14ac:dyDescent="0.25">
      <c r="A7">
        <v>4</v>
      </c>
      <c r="B7" t="s">
        <v>692</v>
      </c>
      <c r="E7" t="s">
        <v>283</v>
      </c>
    </row>
    <row r="8" spans="1:5" x14ac:dyDescent="0.25">
      <c r="A8">
        <v>5</v>
      </c>
      <c r="B8" t="s">
        <v>693</v>
      </c>
      <c r="E8" t="s">
        <v>283</v>
      </c>
    </row>
    <row r="9" spans="1:5" x14ac:dyDescent="0.25">
      <c r="A9">
        <v>6</v>
      </c>
      <c r="B9" t="s">
        <v>694</v>
      </c>
      <c r="E9" t="s">
        <v>283</v>
      </c>
    </row>
    <row r="10" spans="1:5" x14ac:dyDescent="0.25">
      <c r="A10">
        <v>7</v>
      </c>
      <c r="B10" t="s">
        <v>695</v>
      </c>
      <c r="E10" t="s">
        <v>283</v>
      </c>
    </row>
    <row r="11" spans="1:5" x14ac:dyDescent="0.25">
      <c r="A11">
        <v>8</v>
      </c>
      <c r="B11" t="s">
        <v>696</v>
      </c>
      <c r="E11" t="s">
        <v>283</v>
      </c>
    </row>
    <row r="12" spans="1:5" x14ac:dyDescent="0.25">
      <c r="A12">
        <v>9</v>
      </c>
      <c r="B12" t="s">
        <v>697</v>
      </c>
      <c r="E12" t="s">
        <v>283</v>
      </c>
    </row>
    <row r="13" spans="1:5" x14ac:dyDescent="0.25">
      <c r="A13">
        <v>10</v>
      </c>
      <c r="B13" t="s">
        <v>698</v>
      </c>
      <c r="E13" t="s">
        <v>283</v>
      </c>
    </row>
    <row r="14" spans="1:5" x14ac:dyDescent="0.25">
      <c r="A14">
        <v>11</v>
      </c>
      <c r="B14" t="s">
        <v>699</v>
      </c>
      <c r="E14" t="s">
        <v>283</v>
      </c>
    </row>
    <row r="15" spans="1:5" x14ac:dyDescent="0.25">
      <c r="A15">
        <v>12</v>
      </c>
      <c r="B15" t="s">
        <v>700</v>
      </c>
      <c r="E15" t="s">
        <v>283</v>
      </c>
    </row>
    <row r="16" spans="1:5" x14ac:dyDescent="0.25">
      <c r="A16">
        <v>13</v>
      </c>
      <c r="B16" t="s">
        <v>701</v>
      </c>
      <c r="E16" t="s">
        <v>283</v>
      </c>
    </row>
    <row r="17" spans="1:5" x14ac:dyDescent="0.25">
      <c r="A17">
        <v>14</v>
      </c>
      <c r="B17" t="s">
        <v>702</v>
      </c>
      <c r="E17" t="s">
        <v>283</v>
      </c>
    </row>
    <row r="18" spans="1:5" x14ac:dyDescent="0.25">
      <c r="A18">
        <v>15</v>
      </c>
      <c r="B18" t="s">
        <v>703</v>
      </c>
      <c r="E18" t="s">
        <v>283</v>
      </c>
    </row>
    <row r="19" spans="1:5" x14ac:dyDescent="0.25">
      <c r="A19">
        <v>16</v>
      </c>
      <c r="B19" t="s">
        <v>704</v>
      </c>
      <c r="E19" t="s">
        <v>283</v>
      </c>
    </row>
    <row r="20" spans="1:5" x14ac:dyDescent="0.25">
      <c r="A20">
        <v>17</v>
      </c>
      <c r="B20" t="s">
        <v>705</v>
      </c>
      <c r="E20" t="s">
        <v>283</v>
      </c>
    </row>
    <row r="21" spans="1:5" x14ac:dyDescent="0.25">
      <c r="A21">
        <v>18</v>
      </c>
      <c r="B21" t="s">
        <v>706</v>
      </c>
      <c r="E21" t="s">
        <v>283</v>
      </c>
    </row>
    <row r="22" spans="1:5" x14ac:dyDescent="0.25">
      <c r="A22">
        <v>19</v>
      </c>
      <c r="B22" t="s">
        <v>707</v>
      </c>
      <c r="E22" t="s">
        <v>283</v>
      </c>
    </row>
    <row r="23" spans="1:5" x14ac:dyDescent="0.25">
      <c r="A23">
        <v>20</v>
      </c>
      <c r="B23" t="s">
        <v>708</v>
      </c>
      <c r="E23" t="s">
        <v>283</v>
      </c>
    </row>
    <row r="24" spans="1:5" x14ac:dyDescent="0.25">
      <c r="A24">
        <v>21</v>
      </c>
      <c r="B24" t="s">
        <v>709</v>
      </c>
      <c r="E24" t="s">
        <v>283</v>
      </c>
    </row>
    <row r="25" spans="1:5" x14ac:dyDescent="0.25">
      <c r="A25">
        <v>22</v>
      </c>
      <c r="B25" t="s">
        <v>710</v>
      </c>
      <c r="E25" t="s">
        <v>283</v>
      </c>
    </row>
    <row r="26" spans="1:5" x14ac:dyDescent="0.25">
      <c r="A26">
        <v>23</v>
      </c>
      <c r="B26" t="s">
        <v>711</v>
      </c>
      <c r="E26" t="s">
        <v>283</v>
      </c>
    </row>
    <row r="27" spans="1:5" x14ac:dyDescent="0.25">
      <c r="A27">
        <v>24</v>
      </c>
      <c r="B27" t="s">
        <v>712</v>
      </c>
      <c r="E27" t="s">
        <v>283</v>
      </c>
    </row>
    <row r="28" spans="1:5" x14ac:dyDescent="0.25">
      <c r="A28">
        <v>25</v>
      </c>
      <c r="B28" t="s">
        <v>713</v>
      </c>
      <c r="E28" t="s">
        <v>283</v>
      </c>
    </row>
    <row r="29" spans="1:5" x14ac:dyDescent="0.25">
      <c r="A29">
        <v>26</v>
      </c>
      <c r="B29" t="s">
        <v>714</v>
      </c>
      <c r="E29" t="s">
        <v>283</v>
      </c>
    </row>
    <row r="30" spans="1:5" x14ac:dyDescent="0.25">
      <c r="A30">
        <v>27</v>
      </c>
      <c r="B30" t="s">
        <v>715</v>
      </c>
      <c r="E30" t="s">
        <v>283</v>
      </c>
    </row>
    <row r="31" spans="1:5" x14ac:dyDescent="0.25">
      <c r="A31">
        <v>28</v>
      </c>
      <c r="B31" t="s">
        <v>716</v>
      </c>
      <c r="E31" t="s">
        <v>283</v>
      </c>
    </row>
    <row r="32" spans="1:5" x14ac:dyDescent="0.25">
      <c r="A32">
        <v>29</v>
      </c>
      <c r="B32" t="s">
        <v>717</v>
      </c>
      <c r="E32" t="s">
        <v>283</v>
      </c>
    </row>
    <row r="33" spans="1:5" x14ac:dyDescent="0.25">
      <c r="A33">
        <v>30</v>
      </c>
      <c r="B33" t="s">
        <v>718</v>
      </c>
      <c r="E33" t="s">
        <v>283</v>
      </c>
    </row>
    <row r="34" spans="1:5" x14ac:dyDescent="0.25">
      <c r="A34">
        <v>31</v>
      </c>
      <c r="B34" t="s">
        <v>719</v>
      </c>
      <c r="E34" t="s">
        <v>283</v>
      </c>
    </row>
    <row r="35" spans="1:5" x14ac:dyDescent="0.25">
      <c r="A35">
        <v>32</v>
      </c>
      <c r="B35" t="s">
        <v>720</v>
      </c>
      <c r="E35" t="s">
        <v>283</v>
      </c>
    </row>
    <row r="36" spans="1:5" x14ac:dyDescent="0.25">
      <c r="A36">
        <v>33</v>
      </c>
      <c r="B36" t="s">
        <v>721</v>
      </c>
      <c r="E36" t="s">
        <v>283</v>
      </c>
    </row>
    <row r="37" spans="1:5" x14ac:dyDescent="0.25">
      <c r="A37">
        <v>34</v>
      </c>
      <c r="B37" t="s">
        <v>722</v>
      </c>
      <c r="E37" t="s">
        <v>283</v>
      </c>
    </row>
    <row r="38" spans="1:5" x14ac:dyDescent="0.25">
      <c r="A38">
        <v>35</v>
      </c>
      <c r="B38" t="s">
        <v>723</v>
      </c>
      <c r="E38" t="s">
        <v>283</v>
      </c>
    </row>
    <row r="39" spans="1:5" x14ac:dyDescent="0.25">
      <c r="A39">
        <v>36</v>
      </c>
      <c r="B39" t="s">
        <v>724</v>
      </c>
      <c r="E39" t="s">
        <v>283</v>
      </c>
    </row>
    <row r="40" spans="1:5" x14ac:dyDescent="0.25">
      <c r="A40">
        <v>37</v>
      </c>
      <c r="B40" t="s">
        <v>725</v>
      </c>
      <c r="E40" t="s">
        <v>283</v>
      </c>
    </row>
    <row r="41" spans="1:5" x14ac:dyDescent="0.25">
      <c r="A41">
        <v>38</v>
      </c>
      <c r="B41" t="s">
        <v>726</v>
      </c>
      <c r="E41" t="s">
        <v>283</v>
      </c>
    </row>
    <row r="42" spans="1:5" x14ac:dyDescent="0.25">
      <c r="A42">
        <v>39</v>
      </c>
      <c r="B42" t="s">
        <v>727</v>
      </c>
      <c r="E42" t="s">
        <v>283</v>
      </c>
    </row>
    <row r="43" spans="1:5" x14ac:dyDescent="0.25">
      <c r="A43">
        <v>40</v>
      </c>
      <c r="B43" t="s">
        <v>728</v>
      </c>
      <c r="E43" t="s">
        <v>283</v>
      </c>
    </row>
    <row r="44" spans="1:5" x14ac:dyDescent="0.25">
      <c r="A44">
        <v>41</v>
      </c>
      <c r="B44" t="s">
        <v>729</v>
      </c>
      <c r="E44" t="s">
        <v>283</v>
      </c>
    </row>
    <row r="45" spans="1:5" x14ac:dyDescent="0.25">
      <c r="A45">
        <v>42</v>
      </c>
      <c r="B45" t="s">
        <v>730</v>
      </c>
      <c r="E45" t="s">
        <v>283</v>
      </c>
    </row>
    <row r="46" spans="1:5" x14ac:dyDescent="0.25">
      <c r="A46" s="3">
        <v>43</v>
      </c>
      <c r="B46" t="s">
        <v>958</v>
      </c>
      <c r="E46" t="s">
        <v>283</v>
      </c>
    </row>
    <row r="47" spans="1:5" x14ac:dyDescent="0.25">
      <c r="A47" s="3">
        <v>44</v>
      </c>
      <c r="B47" t="s">
        <v>959</v>
      </c>
      <c r="E47" t="s">
        <v>283</v>
      </c>
    </row>
    <row r="48" spans="1:5" x14ac:dyDescent="0.25">
      <c r="A48" s="3">
        <v>45</v>
      </c>
      <c r="B48" t="s">
        <v>960</v>
      </c>
      <c r="E48" t="s">
        <v>283</v>
      </c>
    </row>
    <row r="49" spans="1:5" x14ac:dyDescent="0.25">
      <c r="A49" s="3">
        <v>46</v>
      </c>
      <c r="B49" t="s">
        <v>961</v>
      </c>
      <c r="E49" t="s">
        <v>283</v>
      </c>
    </row>
    <row r="50" spans="1:5" x14ac:dyDescent="0.25">
      <c r="A50" s="3">
        <v>47</v>
      </c>
      <c r="B50" t="s">
        <v>962</v>
      </c>
      <c r="E50" t="s">
        <v>283</v>
      </c>
    </row>
    <row r="51" spans="1:5" x14ac:dyDescent="0.25">
      <c r="A51" s="3">
        <v>48</v>
      </c>
      <c r="B51" t="s">
        <v>963</v>
      </c>
      <c r="E51" t="s">
        <v>283</v>
      </c>
    </row>
    <row r="52" spans="1:5" x14ac:dyDescent="0.25">
      <c r="A52" s="3">
        <v>49</v>
      </c>
      <c r="B52" t="s">
        <v>964</v>
      </c>
      <c r="E52" t="s">
        <v>283</v>
      </c>
    </row>
    <row r="53" spans="1:5" x14ac:dyDescent="0.25">
      <c r="A53" s="3">
        <v>50</v>
      </c>
      <c r="B53" t="s">
        <v>965</v>
      </c>
      <c r="E53" t="s">
        <v>283</v>
      </c>
    </row>
    <row r="54" spans="1:5" x14ac:dyDescent="0.25">
      <c r="A54" s="3">
        <v>51</v>
      </c>
      <c r="B54" t="s">
        <v>966</v>
      </c>
      <c r="E54" t="s">
        <v>283</v>
      </c>
    </row>
    <row r="55" spans="1:5" x14ac:dyDescent="0.25">
      <c r="A55" s="3">
        <v>52</v>
      </c>
      <c r="B55" t="s">
        <v>967</v>
      </c>
      <c r="E55" t="s">
        <v>283</v>
      </c>
    </row>
    <row r="56" spans="1:5" x14ac:dyDescent="0.25">
      <c r="A56" s="3">
        <v>53</v>
      </c>
      <c r="B56" t="s">
        <v>968</v>
      </c>
      <c r="E56" t="s">
        <v>283</v>
      </c>
    </row>
    <row r="57" spans="1:5" x14ac:dyDescent="0.25">
      <c r="A57" s="3">
        <v>54</v>
      </c>
      <c r="B57" t="s">
        <v>969</v>
      </c>
      <c r="E57" t="s">
        <v>283</v>
      </c>
    </row>
    <row r="58" spans="1:5" x14ac:dyDescent="0.25">
      <c r="A58" s="3">
        <v>55</v>
      </c>
      <c r="B58" t="s">
        <v>970</v>
      </c>
      <c r="E58" t="s">
        <v>283</v>
      </c>
    </row>
    <row r="59" spans="1:5" x14ac:dyDescent="0.25">
      <c r="A59" s="3">
        <v>56</v>
      </c>
      <c r="B59" t="s">
        <v>971</v>
      </c>
      <c r="E59" t="s">
        <v>283</v>
      </c>
    </row>
    <row r="60" spans="1:5" x14ac:dyDescent="0.25">
      <c r="A60" s="3">
        <v>57</v>
      </c>
      <c r="B60" t="s">
        <v>972</v>
      </c>
      <c r="E60" t="s">
        <v>283</v>
      </c>
    </row>
    <row r="61" spans="1:5" x14ac:dyDescent="0.25">
      <c r="A61" s="3">
        <v>58</v>
      </c>
      <c r="B61" t="s">
        <v>973</v>
      </c>
      <c r="E61" t="s">
        <v>283</v>
      </c>
    </row>
    <row r="62" spans="1:5" x14ac:dyDescent="0.25">
      <c r="A62" s="3">
        <v>59</v>
      </c>
      <c r="B62" t="s">
        <v>974</v>
      </c>
      <c r="E62" t="s">
        <v>283</v>
      </c>
    </row>
    <row r="63" spans="1:5" x14ac:dyDescent="0.25">
      <c r="A63" s="3">
        <v>60</v>
      </c>
      <c r="B63" t="s">
        <v>975</v>
      </c>
      <c r="E63" t="s">
        <v>283</v>
      </c>
    </row>
    <row r="64" spans="1:5" x14ac:dyDescent="0.25">
      <c r="A64" s="3">
        <v>61</v>
      </c>
      <c r="B64" t="s">
        <v>976</v>
      </c>
      <c r="E64" t="s">
        <v>283</v>
      </c>
    </row>
    <row r="65" spans="1:5" x14ac:dyDescent="0.25">
      <c r="A65" s="3">
        <v>62</v>
      </c>
      <c r="B65" t="s">
        <v>977</v>
      </c>
      <c r="E65" t="s">
        <v>283</v>
      </c>
    </row>
    <row r="66" spans="1:5" x14ac:dyDescent="0.25">
      <c r="A66" s="3">
        <v>63</v>
      </c>
      <c r="B66" t="s">
        <v>978</v>
      </c>
      <c r="E66" t="s">
        <v>283</v>
      </c>
    </row>
    <row r="67" spans="1:5" x14ac:dyDescent="0.25">
      <c r="A67" s="3">
        <v>64</v>
      </c>
      <c r="B67" t="s">
        <v>979</v>
      </c>
      <c r="E67" t="s">
        <v>283</v>
      </c>
    </row>
    <row r="68" spans="1:5" x14ac:dyDescent="0.25">
      <c r="A68" s="3">
        <v>65</v>
      </c>
      <c r="B68" t="s">
        <v>980</v>
      </c>
      <c r="E68" t="s">
        <v>283</v>
      </c>
    </row>
    <row r="69" spans="1:5" x14ac:dyDescent="0.25">
      <c r="A69" s="3">
        <v>66</v>
      </c>
      <c r="B69" t="s">
        <v>981</v>
      </c>
      <c r="E69" t="s">
        <v>283</v>
      </c>
    </row>
    <row r="70" spans="1:5" x14ac:dyDescent="0.25">
      <c r="A70" s="3">
        <v>67</v>
      </c>
      <c r="B70" t="s">
        <v>982</v>
      </c>
      <c r="E70" t="s">
        <v>283</v>
      </c>
    </row>
    <row r="71" spans="1:5" x14ac:dyDescent="0.25">
      <c r="A71" s="3">
        <v>68</v>
      </c>
      <c r="B71" t="s">
        <v>983</v>
      </c>
      <c r="E71" t="s">
        <v>283</v>
      </c>
    </row>
    <row r="72" spans="1:5" x14ac:dyDescent="0.25">
      <c r="A72" s="3">
        <v>69</v>
      </c>
      <c r="B72" t="s">
        <v>984</v>
      </c>
      <c r="E72" t="s">
        <v>283</v>
      </c>
    </row>
    <row r="73" spans="1:5" x14ac:dyDescent="0.25">
      <c r="A73" s="3">
        <v>70</v>
      </c>
      <c r="B73" t="s">
        <v>985</v>
      </c>
      <c r="E73" t="s">
        <v>283</v>
      </c>
    </row>
    <row r="74" spans="1:5" x14ac:dyDescent="0.25">
      <c r="A74" s="3">
        <v>71</v>
      </c>
      <c r="B74" t="s">
        <v>986</v>
      </c>
      <c r="E74" t="s">
        <v>283</v>
      </c>
    </row>
    <row r="75" spans="1:5" x14ac:dyDescent="0.25">
      <c r="A75" s="3">
        <v>72</v>
      </c>
      <c r="B75" t="s">
        <v>987</v>
      </c>
      <c r="E75" t="s">
        <v>283</v>
      </c>
    </row>
    <row r="76" spans="1:5" x14ac:dyDescent="0.25">
      <c r="A76" s="3">
        <v>73</v>
      </c>
      <c r="B76" t="s">
        <v>988</v>
      </c>
      <c r="E76" t="s">
        <v>283</v>
      </c>
    </row>
    <row r="77" spans="1:5" x14ac:dyDescent="0.25">
      <c r="A77" s="3">
        <v>74</v>
      </c>
      <c r="B77" t="s">
        <v>989</v>
      </c>
      <c r="E77" t="s">
        <v>283</v>
      </c>
    </row>
    <row r="78" spans="1:5" x14ac:dyDescent="0.25">
      <c r="A78" s="3">
        <v>75</v>
      </c>
      <c r="B78" t="s">
        <v>990</v>
      </c>
      <c r="E78" t="s">
        <v>283</v>
      </c>
    </row>
    <row r="79" spans="1:5" x14ac:dyDescent="0.25">
      <c r="A79" s="3">
        <v>76</v>
      </c>
      <c r="B79" t="s">
        <v>991</v>
      </c>
      <c r="E79" t="s">
        <v>283</v>
      </c>
    </row>
  </sheetData>
  <dataValidations count="1">
    <dataValidation type="list" allowBlank="1" showErrorMessage="1" sqref="E4:E201" xr:uid="{00000000-0002-0000-0B00-000000000000}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</cp:lastModifiedBy>
  <dcterms:created xsi:type="dcterms:W3CDTF">2023-10-02T19:51:05Z</dcterms:created>
  <dcterms:modified xsi:type="dcterms:W3CDTF">2023-10-12T01:29:58Z</dcterms:modified>
</cp:coreProperties>
</file>