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TRANSPARENCIA\4TO TRIMESTRE\FORMATOS LLENOS\SUBIR\"/>
    </mc:Choice>
  </mc:AlternateContent>
  <xr:revisionPtr revIDLastSave="0" documentId="13_ncr:1_{E0CA0F24-BB30-4B71-A64E-56ECB40E696B}" xr6:coauthVersionLast="47" xr6:coauthVersionMax="47" xr10:uidLastSave="{00000000-0000-0000-0000-000000000000}"/>
  <bookViews>
    <workbookView xWindow="450" yWindow="1170" windowWidth="28350" windowHeight="12525" tabRatio="9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<sst xmlns="http://schemas.openxmlformats.org/spreadsheetml/2006/main" count="3082" uniqueCount="989">
  <si>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</si>
  <si>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</si>
  <si>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</si>
  <si>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</si>
  <si>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</si>
  <si>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</si>
  <si>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</si>
  <si>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</si>
  <si>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</si>
  <si>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</si>
  <si>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</si>
  <si>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</si>
  <si>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</si>
  <si>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</si>
  <si>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</si>
  <si>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</si>
  <si>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</si>
  <si>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</si>
  <si>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</si>
  <si>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</si>
  <si>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</si>
  <si>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</si>
  <si>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</si>
  <si>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</si>
  <si>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</si>
  <si>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</si>
  <si>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</si>
  <si>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</si>
  <si>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</si>
  <si>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</si>
  <si>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</si>
  <si>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</si>
  <si>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</si>
  <si>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</si>
  <si>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</si>
  <si>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</si>
  <si>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</si>
  <si>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</si>
  <si>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</si>
  <si>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</si>
  <si>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</si>
  <si>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</si>
  <si>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</si>
  <si>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</si>
  <si>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</si>
  <si>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</si>
  <si>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</si>
  <si>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</si>
  <si>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</si>
  <si>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</si>
  <si>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</si>
  <si>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</si>
  <si>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</si>
  <si>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</si>
  <si>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</si>
  <si>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</si>
  <si>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</si>
  <si>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</si>
  <si>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</si>
  <si>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</si>
  <si>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</si>
  <si>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</si>
  <si>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</si>
  <si>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</si>
  <si>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</si>
  <si>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</si>
  <si>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</si>
  <si>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</si>
  <si>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</si>
  <si>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</si>
  <si>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</si>
  <si>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</si>
  <si>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</si>
  <si>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</si>
  <si>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</si>
  <si>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</si>
  <si>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</si>
  <si>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</si>
  <si>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</si>
  <si>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</si>
  <si>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</si>
  <si>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</si>
  <si>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</si>
  <si>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</si>
  <si>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</si>
  <si>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</si>
  <si>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</si>
  <si>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</si>
  <si>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</si>
  <si>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</si>
  <si>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</si>
  <si>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</si>
  <si>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</si>
  <si>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</si>
  <si>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</si>
  <si>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</si>
  <si>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</si>
  <si>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</si>
  <si>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</si>
  <si>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</si>
  <si>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</si>
  <si>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</si>
  <si>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</si>
  <si>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</si>
  <si>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</si>
  <si>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</si>
  <si>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</si>
  <si>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</si>
  <si>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</si>
  <si>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</si>
  <si>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</si>
  <si>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</si>
  <si>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</si>
  <si>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</si>
  <si>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</si>
  <si>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</si>
  <si>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</si>
  <si>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</si>
  <si>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</si>
  <si>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</si>
  <si>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</si>
  <si>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</si>
  <si>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</si>
  <si>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</si>
  <si>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</si>
  <si>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</si>
  <si>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</si>
  <si>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</si>
  <si>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</si>
  <si>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</si>
  <si>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</si>
  <si>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</si>
  <si>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</si>
  <si>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</si>
  <si>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</si>
  <si>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</si>
  <si>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</si>
  <si>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</si>
  <si>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</si>
  <si>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</si>
  <si>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</si>
  <si>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</si>
  <si>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</si>
  <si>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</si>
  <si>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</si>
  <si>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</si>
  <si>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</si>
  <si>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</si>
  <si>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</si>
  <si>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</si>
  <si>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</si>
  <si>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</si>
  <si>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</si>
  <si>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</si>
  <si>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</si>
  <si>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</si>
  <si>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</si>
  <si>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</si>
  <si>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</si>
  <si>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</si>
  <si>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</si>
  <si>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</si>
  <si>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</si>
  <si>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</si>
  <si>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</si>
  <si>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</si>
  <si>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</si>
  <si>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</si>
  <si>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</si>
  <si>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</si>
  <si>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</si>
  <si>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</si>
  <si>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</si>
  <si>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</si>
  <si>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</si>
  <si>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</si>
  <si>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</si>
  <si>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</si>
  <si>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</si>
  <si>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</si>
  <si>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</si>
  <si>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</si>
  <si>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</si>
  <si>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</si>
  <si>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</si>
  <si>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</si>
  <si>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</si>
  <si>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</si>
  <si>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</si>
  <si>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</si>
  <si>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</si>
  <si>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</si>
  <si>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</si>
  <si>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</si>
  <si>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</si>
  <si>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</si>
  <si>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</si>
  <si>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</si>
  <si>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</si>
  <si>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</si>
  <si>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</si>
  <si>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</si>
  <si>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</si>
  <si>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</si>
  <si>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</si>
  <si>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</si>
  <si>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</si>
  <si>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</si>
  <si>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</si>
  <si>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</si>
  <si>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</si>
  <si>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</si>
  <si>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</si>
  <si>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</si>
  <si>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</si>
  <si>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</si>
  <si>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</si>
  <si>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</si>
  <si>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</si>
  <si>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</si>
  <si>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</si>
  <si>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</si>
  <si>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</si>
  <si>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</si>
  <si>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</si>
  <si>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</si>
  <si>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</si>
  <si>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</si>
  <si>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</si>
  <si>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</si>
  <si>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</si>
  <si>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</si>
  <si>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</si>
  <si>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</si>
  <si>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</si>
  <si>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</si>
  <si>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</si>
  <si>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</si>
  <si>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</si>
  <si>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</si>
  <si>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</si>
  <si>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</si>
  <si>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</si>
  <si>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</si>
  <si>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</si>
  <si>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</si>
  <si>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</si>
  <si>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</si>
  <si>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</si>
  <si>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</si>
  <si>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</si>
  <si>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</si>
  <si>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</si>
  <si>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</si>
  <si>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</si>
  <si>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</si>
  <si>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</si>
  <si>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</si>
  <si>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</si>
  <si>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</si>
  <si>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</si>
  <si>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</si>
  <si>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</si>
  <si>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</si>
  <si>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</si>
  <si>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</si>
  <si>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</si>
  <si>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</si>
  <si>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</si>
  <si>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</si>
  <si>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</si>
  <si>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</si>
  <si>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</si>
  <si>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</si>
  <si>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</si>
  <si>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</si>
  <si>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</si>
  <si>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</si>
  <si>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</si>
  <si>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</si>
  <si>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</si>
  <si>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</si>
  <si>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</si>
  <si>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</si>
  <si>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</si>
  <si>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</si>
  <si>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</si>
  <si>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</si>
  <si>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</si>
  <si>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</si>
  <si>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</si>
  <si>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</si>
  <si>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</si>
  <si>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</si>
  <si>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</si>
  <si>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</si>
  <si>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</si>
  <si>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</si>
  <si>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</si>
  <si>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</si>
  <si>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</si>
  <si>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</si>
  <si>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</si>
  <si>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</si>
  <si>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</si>
  <si>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</si>
  <si>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</si>
  <si>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</si>
  <si>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</si>
  <si>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</si>
  <si>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</si>
  <si>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</si>
  <si>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</si>
  <si>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</si>
  <si>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</si>
  <si>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</si>
  <si>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</si>
  <si>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</si>
  <si>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</si>
  <si>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</si>
  <si>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</si>
  <si>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</si>
  <si>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</si>
  <si>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</si>
  <si>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</si>
  <si>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</si>
  <si>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</si>
  <si>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</si>
  <si>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</si>
  <si>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</si>
  <si>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</si>
  <si>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</si>
  <si>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</si>
  <si>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</si>
  <si>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</si>
  <si>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</si>
  <si>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</si>
  <si>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</si>
  <si>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</si>
  <si>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</si>
  <si>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</si>
  <si>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</si>
  <si>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</si>
  <si>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XALAPA</t>
  </si>
  <si>
    <t>NO APLICA</t>
  </si>
  <si>
    <t>PROPUESTA SOLVENTE, CONVENIENTE PARA EL ESTADO Y SE CUMPLE CON LOS CRITERIOS DE ECONOMIA, EFICACIA, IMPARCIALIDAD, HONRADEZ Y TRANSPARENCIA CON FUNDAMENTO EN LO DISPUESTO EN LA LEY DE OBRAS PUBLICAS Y SERVICIOS RELACIONADOS CON ELLAS DEL ESTADO DE VERACRUZ DE IGNACIO DE LA LLAVE</t>
  </si>
  <si>
    <t>SUBDIRECCION DE PLANEACION Y SEGUIMIENTO TECNICO</t>
  </si>
  <si>
    <t>SUBDIRECCION DE CONSTRUCCION</t>
  </si>
  <si>
    <t>PESO</t>
  </si>
  <si>
    <t>TRANSFERENCIA</t>
  </si>
  <si>
    <t>OBRA PUBLICA</t>
  </si>
  <si>
    <t>VISITA FISICA, REVISION DE ESTIMACIONES, BITACORA DE OBRA</t>
  </si>
  <si>
    <t>VERACRUZ</t>
  </si>
  <si>
    <t xml:space="preserve">CARLOS DE JESUS </t>
  </si>
  <si>
    <t>PANDA DISEÑO Y CONSTRUCCIONES ECOLOGICAS, S.A. DE C.V.</t>
  </si>
  <si>
    <t>TERESA SANTIAGO GARCIA</t>
  </si>
  <si>
    <t xml:space="preserve">YOMARA GABRIELA </t>
  </si>
  <si>
    <t>NV PRO CONSTRUCTORA S.A. DE C.V.</t>
  </si>
  <si>
    <t>PDC130525CYA</t>
  </si>
  <si>
    <t>SAGT8805145X0</t>
  </si>
  <si>
    <t>NPC2302221S2</t>
  </si>
  <si>
    <t>COSOLEACAQUE</t>
  </si>
  <si>
    <t>SIN NOMBRE</t>
  </si>
  <si>
    <t>GENERAL MANUEL RINCON</t>
  </si>
  <si>
    <t>2 DE ABRIL</t>
  </si>
  <si>
    <t>PAPANTLA CENTRO</t>
  </si>
  <si>
    <t>PAPANTLA DE OLARTE</t>
  </si>
  <si>
    <t>PAPANTLA</t>
  </si>
  <si>
    <t>MINATITLAN</t>
  </si>
  <si>
    <t>AGUSTIN MELGAR</t>
  </si>
  <si>
    <t>SIN DATO</t>
  </si>
  <si>
    <t xml:space="preserve">ISAIAS ARTURO </t>
  </si>
  <si>
    <t xml:space="preserve">ACOSTA </t>
  </si>
  <si>
    <t>TASKUYU CONSTRUCCIONES SA DE CV</t>
  </si>
  <si>
    <t>TCO2012159N6</t>
  </si>
  <si>
    <t xml:space="preserve">CRUZ </t>
  </si>
  <si>
    <t>JUAN DE LA BARRERA</t>
  </si>
  <si>
    <t>POZA RICA DE HIDALGO</t>
  </si>
  <si>
    <t>CORDOBA</t>
  </si>
  <si>
    <t>RECURSOS DE LA POTENCIACION FAM (ESCUELAS AL CIEN) EN ESPECIFICO DE LOS RECURSOS DE RENDIMIENTOS FINANCIEROS</t>
  </si>
  <si>
    <t>LO-89-Y48-930065991-N-1-2023</t>
  </si>
  <si>
    <t>INV-SEV-IEEV-FED-2023/015</t>
  </si>
  <si>
    <t>INV-SEV-IEEV-FED-2023/016</t>
  </si>
  <si>
    <t>INV-SEV-IEEV-FED-2023/017</t>
  </si>
  <si>
    <t>INV-SEV-IEEV-FED-2023/018</t>
  </si>
  <si>
    <t>INV-SEV-IEEV-FED-2023/019</t>
  </si>
  <si>
    <t>INV-SEV-IEEV-FED-2023/020</t>
  </si>
  <si>
    <t>INV-SEV-IEEV-FED-2023/021</t>
  </si>
  <si>
    <t>INV-SEV-IEEV-FED-2023/022</t>
  </si>
  <si>
    <t>INV-SEV-IEEV-FED-2023/023</t>
  </si>
  <si>
    <t>INV-SEV-IEEV-FED-2023/024</t>
  </si>
  <si>
    <t>INV-SEV-IEEV-FED-2023/025</t>
  </si>
  <si>
    <t>INV-SEV-IEEV-FED-2023/026</t>
  </si>
  <si>
    <t>INV-SEV-IEEV-FED-2023/027</t>
  </si>
  <si>
    <t>INV-SEV-IEEV-FED-2023/028</t>
  </si>
  <si>
    <t>INV-SEV-IEEV-FED-2023/029</t>
  </si>
  <si>
    <t>INV-SEV-IEEV-FED-2023/030</t>
  </si>
  <si>
    <t>INV-SEV-IEEV-FED-2023/031</t>
  </si>
  <si>
    <t>INV-SEV-IEEV-FED-2023/032</t>
  </si>
  <si>
    <t>INV-SEV-IEEV-FED-2023/033</t>
  </si>
  <si>
    <t>CONSTRUCCION DE DOS EDIFICIOS TIPO C Y OBRA EXTERIOR EN SUPERIOR UNIVERSIDAD TECNOLOGICA DEL SURESTE DE VERACRUZ CLAVE 30EUT0001P DE LA LOCALIDAD NANCHITAL DE LÁZARO CÁRDENAS DEL RÍO, MUNICIPIO DE NANCHITAL DE LÁZARO CÁRDENAS DEL RÍO, VER.</t>
  </si>
  <si>
    <t>POR SUSTITUCION: CONSTRUCCION DE EDIFICIO EN ESTRUCTURA U2C DE 9 E.E. (SEIS AULAS DIDACTICAS, DIRECCION, SERVICIOS SANITARIOS, ESCALERAS) Y OBRA EXTERIOR EN PRIMARIA CAMPOS Y LOPEZ  CLAVE 30EPR2650F DE LA LOCALIDAD PALMILLAS, MUNICIPIO DE YANGA, VER.</t>
  </si>
  <si>
    <t>POR SUSTITUCION: CONSTRUCCION DE SEIS AULAS DIDACTICAS Y OBRA EXTERIOR EN PRIMARIA GRAL. LAZARO CARDENAS DEL RIO CLAVE 30DPB0150X DE LA LOCALIDAD NACAXTLE, MUNICIPIO DE HUEYAPAN DE OCAMPO, VER.</t>
  </si>
  <si>
    <t>REHABILITACION DE EDIFICIOS, DE SERVICIOS SANITARIOS, DE DIRECCIÓN Y OBRA EXTERIOR EN PRIMARIA RAFAEL DELGADO CLAVE 30DPR2056G DE LA LOCALIDAD RIO BLANCO, MUNICIPIO DE RIO BLANCO, VER.</t>
  </si>
  <si>
    <t>CONSTRUCCION DE EDIFICIO "G" EN ESTRUCTURA U2C DE 9 E.E. (CONSTRUCCION DE SIETE AULAS DIDACTICAS, DE SERVICIOS SANITARIOS, ESCALERAS) Y OBRA EXTERIOR  EN SUPERIOR  INSTITUTO TECNOLOGICO SUPERIOR DE JUAN RODRIGUEZ CLARA CLAVE 30EIT0019T DE LA LOCALIDAD JUAN RODRÍGUEZ CLARA, MUNICIPIO DE JUAN RODRÍGUEZ CLARA, VER.</t>
  </si>
  <si>
    <t>CONSTRUCCION DE EDIFICIO "I" EN ESTRUCTURA U2C DE 9 E.E. (CONSTRUCCION DE CUATRO AULAS DIDACTICAS, DE CUATRO LABORATORIOS, ESCALERAS) Y OBRA EXTERIOR  EN SUPERIOR  INSTITUTO TECNOLOGICO SUPERIOR DE TANTOYUCA CLAVE 30EIT0003S DE LA LOCALIDAD TANTOYUCA, MUNICIPIO DE TANTOYUCA, VER.</t>
  </si>
  <si>
    <t>REHABILITACION DE EDIFICIOS EN SECUNDARIA CONSTITUYENTES DE QUERETARO CLAVE 30DES0021X DE LA LOCALIDAD CERRO AZUL, MUNICIPIO DE CERRO AZUL, VER.</t>
  </si>
  <si>
    <t>CONSTRUCCION DE UN EDIFICIO EN ESTRUCTURA U2C DE 9 E.E. (CONSTRUCCION DE SIETE AULAS DIDACTICAS, DE SERVICIOS SANITARIOS, ESCALERAS) Y OBRA EXTERIOR  EN SUPERIOR INSTITUTO TECNOLOGICO DE ORIZABA CLAVE 30DIT0001V DE LA LOCALIDAD ORIZABA, MUNICIPIO DE ORIZABA, VER.</t>
  </si>
  <si>
    <t>CONSTRUCCION DE UN EDIFICIO EN ESTRUCTURA U2C DE 9 E.E. (CONSTRUCCION DE SIETE AULAS DIDACTICAS, DE SERVICIOS SANITARIOS, ESCALERAS) Y OBRA EXTERIOR  EN SUPERIOR INSTITUTO TECNOLOGICO DE URSULO GALVAN CLAVE 30DIT0003T DE LA LOCALIDAD URSULO GALVÁN, MUNICIPIO DE URSULO GALVÁN, VER.</t>
  </si>
  <si>
    <t>CONSTRUCCION DE EDIFICIO EN ESTRUCTURA U2C DE 9 E.E. (CUATRO AULAS DIDÁCTICAS, DIRECCION, SALA AUDIOVISUAL, SERVICIOS SANITARIOS, ESCALERAS) Y OBRA EXTERIOR EN SUPERIOR INSTITUTO TECNOLOGICO SUPERIOR DE ALAMO TEMAPACHE CLAVE 30EIT0012Z DE LA LOCALIDAD XOYOTITLA, MUNICIPIO DE ALAMO TEMAPACHE, VER.</t>
  </si>
  <si>
    <t>CONSTRUCCION DE EDIFICIO "C" EN ESTRUCTURA U1C (RECTORIA Y LABORATORIOS) Y OBRA EXTERIOR EN SUPERIOR INSTITUTO TECNOLOGICO SUPERIOR DE NARANJOS CLAVE 30EIT0021H DE LA LOCALIDAD NARANJOS AMATLAN, MUNICIPIO DE NARANJOS AMATLAN, VER.</t>
  </si>
  <si>
    <t>CONSTRUCCION DE EDIFICIO EN ESTRUCTURA U2C DE 9.E.E. (CUATRO AULAS DIDÁCTICAS, DOS AULAS DE USOS MÚLTIPLES, ESCALERAS) Y OBRA EXTERIOR EN SUPERIOR INSTITUTO TECNOLOGICO SUPERIOR DE JESUS CARRANZA CLAVE 30EIT0018U DE LA LOCALIDAD JESUS CARRANZA, MUNICIPIO DE JESUS CARRANZA, VER.</t>
  </si>
  <si>
    <t>SEGUNDA ETAPA DE EDIFICIO "A" POR SUSTITUCIÓN, CONSTRUCCION DE UN EDIFICIO EN ESTRUCTURA U2C DE 9 E.E. (SEIS AULAS  DIDACTICAS, DIRECCION Y SERVICIOS SANITARIOS) CONSTRUCCION DE EDIFICIO "B" EN ESTRUCTURA U2C DE 5 E.E. (TRES AULAS DIDACTICAS, AULA USAER Y ESCALERAS) Y OBRA EXTERIOR EN PRIMARIA LEONA VICARIO CLAVE 30EPR2089X DE LA LOCALIDAD TANTOYUCA, MUNICIPIO DE TANTOYUCA, VER.</t>
  </si>
  <si>
    <t>CONSTRUCCIÓN DE EDIFICIO B EN ESTRUCTURA U2C DE 6 E.E. (DIRECCIÓN, OFICINAS DE PSICOLOGO Y TRABAJO SOCIAL Y SALON DE USOS MÚLTIPLES) TERMINACIÓN DE EDIFICIO D EN ESTRUCTURA U1C DE 6 E.E. (SERVICIOS SANITARIOS Y DOS AULAS DE PREESCOLAR) Y OBRA EXTERIOR EN INICIAL CENTRO DE ATENCIÓN INFANTIL SEV NUM. 3 TUXPAN CLAVE 30DDI0003B DE LA LOCALIDAD TUXPAM DE RODRIGUEZ CANO, MUNICIPIO DE TUXPAN, VER.</t>
  </si>
  <si>
    <t>CONSTRUCCIÓN DE EDIFICIO EN ESTRUCTURA U2C DE 9 E.E. (LABORATORIO DE HABILIDADES CONTABLES Y SIMULACIÓN DE NEGOCIOS, LABORATORIO DE TELECOMUNICACIONES, REDES Y TRANSFERENCIA TECNOLOGICA, CUATRO AULAS DIDACTICAS, ESCALERAS) Y OBRA EXTERIOR EN SUPERIOR INSTITUTO TECNOLOGICO SUPERIOR DE TIERRA BLANCA CLAVE 30EIT0008N DE LA LOCALIDAD TIERRA BLANCA, MUNICIPIO DE TIERRA BLANCA, VER.</t>
  </si>
  <si>
    <t>CONSTRUCCIÓN DE EDIFICIO EN ESTRUCTURA U2C DE 10 E.E. (DIEZ AULAS DIDACTICAS,ESCALERAS) Y OBRA EXTERIOR EN SECUNDARIA ILUSTRE INSTITUTO VERACRUZANO CLAVE 30EES0128O DE LA LOCALIDAD BOCA DEL RIO, MUNICIPIO DE BOCA DEL RIO, VER.</t>
  </si>
  <si>
    <t>SEGUNDA ETAPA DEL NODO DE CREATIVIDAD, CONSTRUCCION DE EDIFICIO EN ESTRUCTURA U2C DE 11 E.E. (SEIS AULAS DIDACTICAS, SERVICIOS SANITARIOS, DOS SALONES DE USOS MULTIPLES, ESCALERAS) Y OBRA EXTERIOR. EN SUPERIOR INSTITUTO TECNOLOGICO SUPERIOR DE POZA RICA CLAVE 30EIT0006P DE LA LOCALIDAD  POZA RICA DE HIDALGO, MUNICIPIO DE  POZA RICA DE HIDALGO, VER.</t>
  </si>
  <si>
    <t>CONSTRUCCION DE EDIFICIO EN ESTRUCTURA U2C DE 9 E.E. (LABORATORIO DE QUIMICA, LABORATORIO DE BIOQUIMICA, CUATRO AULAS DIDACTICAS, ESCALERAS) Y OBRA EXTERIOR EN SUPERIOR UNIVERSIDAD TECNOLOGICA DE GUTIERREZ ZAMORA CLAVE 30EUT0003N DE LA LOCALIDAD GUTIÉRREZ ZAMORA, MUNICIPIO DE GUTIÉRREZ ZAMORA, VER.</t>
  </si>
  <si>
    <t>CONSTRUCCION DE EDIFICIO EN ESTRUCTURA U2C DE 9 E.E. (SIETE AULAS DIDACTICAS, SERVICIOS SANITARIOS, ESCALERAS) Y OBRA EXTERIOR EN SUPERIOR CENTRO DE ESTUDIOS SUPERIORES DE EDUCACION RURAL LUIS HIDALGO MONROY CLAVE 30ENL0001X DE LA LOCALIDAD ACECECA, MUNICIPIO DE TANTOYUCA, VER.</t>
  </si>
  <si>
    <t>CONSTRUCCION DE EDIFICIO EN ESTRUCTURA U2C DE 9 E.E. (SIETE AULAS DIDACTICAS, SERVICIOS SANITARIOS, ESCALERAS) Y OBRA EXTERIOR EN SUPERIOR INSTITUTO TECNOLOGICO SUPERIOR DE COSAMALOAPAN CLAVE 30EIT0005Q DE LA LOCALIDAD COSAMALOAPAN, MUNICIPIO DE COSAMALOAPAN DE CARPIO, VER.</t>
  </si>
  <si>
    <t>ROLANDO</t>
  </si>
  <si>
    <t>NAVA</t>
  </si>
  <si>
    <t>VAZQUEZ</t>
  </si>
  <si>
    <t>JOSE ROBERTO</t>
  </si>
  <si>
    <t>REYES</t>
  </si>
  <si>
    <t>FALCON</t>
  </si>
  <si>
    <t>ALVARO</t>
  </si>
  <si>
    <t>ARIZMENDI</t>
  </si>
  <si>
    <t>MILLAN</t>
  </si>
  <si>
    <t>RODRIGUEZ</t>
  </si>
  <si>
    <t>MARTINEZ</t>
  </si>
  <si>
    <t>RENE</t>
  </si>
  <si>
    <t>GUTIERREZ</t>
  </si>
  <si>
    <t>PARGA</t>
  </si>
  <si>
    <t>GUERRERO</t>
  </si>
  <si>
    <t xml:space="preserve">EDGAR OMAR </t>
  </si>
  <si>
    <t>SIMBRON</t>
  </si>
  <si>
    <t>ORTEGA</t>
  </si>
  <si>
    <t xml:space="preserve">CARLOS ERNESTO </t>
  </si>
  <si>
    <t>GALINDO</t>
  </si>
  <si>
    <t xml:space="preserve">VEYTIA </t>
  </si>
  <si>
    <t xml:space="preserve">MIGUEL ANGEL </t>
  </si>
  <si>
    <t xml:space="preserve">CASTRO </t>
  </si>
  <si>
    <t xml:space="preserve">GONZALEZ </t>
  </si>
  <si>
    <t>JOSE MANUEL</t>
  </si>
  <si>
    <t>MELCHOR</t>
  </si>
  <si>
    <t>CADENA</t>
  </si>
  <si>
    <t>GERMAN</t>
  </si>
  <si>
    <t>LEON</t>
  </si>
  <si>
    <t>TREJO</t>
  </si>
  <si>
    <t>MISAEL</t>
  </si>
  <si>
    <t>SALAZAR</t>
  </si>
  <si>
    <t>ERENDIRA</t>
  </si>
  <si>
    <t>JUAREZ</t>
  </si>
  <si>
    <t>SOLIS</t>
  </si>
  <si>
    <t>MARLENE</t>
  </si>
  <si>
    <t>MACIAS</t>
  </si>
  <si>
    <t>RIVERA</t>
  </si>
  <si>
    <t>ROCIO AIDE</t>
  </si>
  <si>
    <t>RUIZ</t>
  </si>
  <si>
    <t>MENDOZA</t>
  </si>
  <si>
    <t>TERESA</t>
  </si>
  <si>
    <t>SANTIAGO</t>
  </si>
  <si>
    <t>GARCIA</t>
  </si>
  <si>
    <t>HUGO ALBERTO</t>
  </si>
  <si>
    <t>ESTEVEZ</t>
  </si>
  <si>
    <t>PBA &amp; CIVILES Y ASOCIADOS SA DE CV</t>
  </si>
  <si>
    <t>REFA CONSTRUCCIONES, S.A DE C.V.</t>
  </si>
  <si>
    <t>CONSULTORIA SERVICIOS Y CONSTRUCCION MYA SA DE CV</t>
  </si>
  <si>
    <t>PANDA, DISEÑO Y CONSTRUCCIONES ECOLOGICAS, S.A. DE C.V.</t>
  </si>
  <si>
    <t>CONSTRUCTOR GUPAR SA DE CV</t>
  </si>
  <si>
    <t>C. EDGAR OMAR SIMBRON ORTEGA</t>
  </si>
  <si>
    <t>INGENIERIA Y ENERGIA GLOBAL CD SA DE CV</t>
  </si>
  <si>
    <t>MACGISA CONSTRUCCIONES SA DE CV</t>
  </si>
  <si>
    <t>GRUPO CONSTRUCTOR MELCHOR, S.A. DE C.V.</t>
  </si>
  <si>
    <t>CONSTRUCTORA LYGAXO, S.A. DE C.V.</t>
  </si>
  <si>
    <t>C. MISAEL SALAZAR VAZQUEZ</t>
  </si>
  <si>
    <t>C. ERENDIRA JUAREZ SOLIS</t>
  </si>
  <si>
    <t>NOMIHEAD, S.A. DE C.V.</t>
  </si>
  <si>
    <t>INGENIERIA EN CAMINOS CR SA DE CV</t>
  </si>
  <si>
    <t>DISEÑO Y EDIFICACIONES DE OBRA CIVIL REYCE SA DE CV</t>
  </si>
  <si>
    <t>PAC190302L14</t>
  </si>
  <si>
    <t>CO990527638</t>
  </si>
  <si>
    <t>CSC141015ST3</t>
  </si>
  <si>
    <t xml:space="preserve">PDC130525CYA
</t>
  </si>
  <si>
    <t xml:space="preserve">CGU9802097S3
</t>
  </si>
  <si>
    <t>SIOE820412795</t>
  </si>
  <si>
    <t>IEG220124LH3</t>
  </si>
  <si>
    <t>MCO130326SG0</t>
  </si>
  <si>
    <t>GCM141211C2A</t>
  </si>
  <si>
    <t>CLY110111UV2</t>
  </si>
  <si>
    <t>SAVM9707051J0</t>
  </si>
  <si>
    <t>JUSE710822T98</t>
  </si>
  <si>
    <t>NOM200427B26</t>
  </si>
  <si>
    <t>ICC1710232G8</t>
  </si>
  <si>
    <t>DEO221018B11</t>
  </si>
  <si>
    <t>VENUSTIANO CARRANZA</t>
  </si>
  <si>
    <t>20 DE NOVIEMBRE</t>
  </si>
  <si>
    <t>EL BARRILITO</t>
  </si>
  <si>
    <t>LA ESPERANZA</t>
  </si>
  <si>
    <t>NEZAHUALCOYOTL</t>
  </si>
  <si>
    <t xml:space="preserve">XALAPA -ENRIQUEZ  </t>
  </si>
  <si>
    <t xml:space="preserve">JUAN JOSE MARTINEZ EL PIPILA </t>
  </si>
  <si>
    <t>RAFAEL ARRIOLA MOLINA</t>
  </si>
  <si>
    <t xml:space="preserve">SIN NOMBRE </t>
  </si>
  <si>
    <t>COSAMALOAPAN DE CARPIO</t>
  </si>
  <si>
    <t>RIO NAUTLA</t>
  </si>
  <si>
    <t>CUAUHTEMOC</t>
  </si>
  <si>
    <t>ALTAMIRANO</t>
  </si>
  <si>
    <t>LTE 12</t>
  </si>
  <si>
    <t>MZA 1</t>
  </si>
  <si>
    <t>BOCA DEL RIO</t>
  </si>
  <si>
    <t>GARDENIA</t>
  </si>
  <si>
    <t>PALMA</t>
  </si>
  <si>
    <t>CHAPULTEPEC</t>
  </si>
  <si>
    <t>MEXICO</t>
  </si>
  <si>
    <t>NOGAL</t>
  </si>
  <si>
    <t>LAS AMAPOLAS</t>
  </si>
  <si>
    <t>FRANCISCO DIAZ COVABURRIBIAS</t>
  </si>
  <si>
    <t>SANTA FE</t>
  </si>
  <si>
    <t>TANTOYUCA</t>
  </si>
  <si>
    <t>PONIENTE 7</t>
  </si>
  <si>
    <t>HEROES FERROCARRILEROS</t>
  </si>
  <si>
    <t xml:space="preserve">XALAPA-ENRIQUEZ </t>
  </si>
  <si>
    <t>CORNUDA</t>
  </si>
  <si>
    <t>COSTA DE ORO</t>
  </si>
  <si>
    <t>QUEBRACE</t>
  </si>
  <si>
    <t>VALLE DEL ENCINAL</t>
  </si>
  <si>
    <t>VALLE DEL ENCIAL</t>
  </si>
  <si>
    <t>HUEJUTLA DE REYES</t>
  </si>
  <si>
    <t>GUADALUPE VICTORIA</t>
  </si>
  <si>
    <t>http://www.espacioseducativos.gob.mx/wp-content/uploads/sites/10/2024/01/ACTA-DE-JUNTA-DE-ACLARACIONES-IR-FED-015.pdf</t>
  </si>
  <si>
    <t>http://www.espacioseducativos.gob.mx/wp-content/uploads/sites/10/2024/01/ACTA-DE-JUNTA-DE-ACLARACIONES-IR-FED-016.pdf</t>
  </si>
  <si>
    <t>http://www.espacioseducativos.gob.mx/wp-content/uploads/sites/10/2024/01/ACTA-DE-JUNTA-DE-ACLARACIONES-IR-FED-017.pdf</t>
  </si>
  <si>
    <t>http://www.espacioseducativos.gob.mx/wp-content/uploads/sites/10/2024/01/ACTA-DE-JUNTA-DE-ACLARACIONES-IR-FED-018.pdf</t>
  </si>
  <si>
    <t>http://www.espacioseducativos.gob.mx/wp-content/uploads/sites/10/2024/01/ACTA-DE-JUNTA-DE-ACLARACIONES-IR-FED-019.pdf</t>
  </si>
  <si>
    <t>http://www.espacioseducativos.gob.mx/wp-content/uploads/sites/10/2024/01/ACTA-DE-JUNTA-DE-ACLARACIONES-IR-FED-020.pdf</t>
  </si>
  <si>
    <t>http://www.espacioseducativos.gob.mx/wp-content/uploads/sites/10/2024/01/ACTA-DE-JUNTA-DE-ACLARACIONES-IR-FED-021.pdf</t>
  </si>
  <si>
    <t>http://www.espacioseducativos.gob.mx/wp-content/uploads/sites/10/2024/01/ACTA-DE-JUNTA-DE-ACLARACIONES-IR-FED-022.pdf</t>
  </si>
  <si>
    <t>http://www.espacioseducativos.gob.mx/wp-content/uploads/sites/10/2024/01/ACTA-DE-JUNTA-DE-ACLARACIONES-IR-FED-023.pdf</t>
  </si>
  <si>
    <t>http://www.espacioseducativos.gob.mx/wp-content/uploads/sites/10/2024/01/ACTA-DE-JUNTA-DE-ACLARACIONES-IR-FED-024.pdf</t>
  </si>
  <si>
    <t>http://www.espacioseducativos.gob.mx/wp-content/uploads/sites/10/2024/01/ACTA-DE-JUNTA-DE-ACLARACIONES-IR-FED-025.pdf</t>
  </si>
  <si>
    <t>http://www.espacioseducativos.gob.mx/wp-content/uploads/sites/10/2024/01/ACTA-DE-JUNTA-DE-ACLARACIONES-IR-FED-026.pdf</t>
  </si>
  <si>
    <t>http://www.espacioseducativos.gob.mx/wp-content/uploads/sites/10/2024/01/ACTA-DE-JUNTA-DE-ACLARACIONES-IR-FED-027.pdf</t>
  </si>
  <si>
    <t>http://www.espacioseducativos.gob.mx/wp-content/uploads/sites/10/2024/01/ACTA-DE-JUNTA-DE-ACLARACIONES-IR-FED-028.pdf</t>
  </si>
  <si>
    <t>http://www.espacioseducativos.gob.mx/wp-content/uploads/sites/10/2024/01/ACTA-DE-JUNTA-DE-ACLARACIONES-IR-FED-029.pdf</t>
  </si>
  <si>
    <t>http://www.espacioseducativos.gob.mx/wp-content/uploads/sites/10/2024/01/ACTA-DE-JUNTA-DE-ACLARACIONES-IR-FED-030.pdf</t>
  </si>
  <si>
    <t>http://www.espacioseducativos.gob.mx/wp-content/uploads/sites/10/2024/01/ACTA-DE-JUNTA-DE-ACLARACIONES-IR-FED-031.pdf</t>
  </si>
  <si>
    <t>http://www.espacioseducativos.gob.mx/wp-content/uploads/sites/10/2024/01/ACTA-DE-JUNTA-DE-ACLARACIONES-IR-FED-032.pdf</t>
  </si>
  <si>
    <t>http://www.espacioseducativos.gob.mx/wp-content/uploads/sites/10/2024/01/ACTA-DE-JUNTA-DE-ACLARACIONES-IR-FED-033.pdf</t>
  </si>
  <si>
    <t>http://www.espacioseducativos.gob.mx/wp-content/uploads/sites/10/2024/01/ACTA-DE-APERTURA-IR-FED-015.pdf</t>
  </si>
  <si>
    <t>http://www.espacioseducativos.gob.mx/wp-content/uploads/sites/10/2024/01/ACTA-DE-APERTURA-IR-FED-016.pdf</t>
  </si>
  <si>
    <t>http://www.espacioseducativos.gob.mx/wp-content/uploads/sites/10/2024/01/ACTA-DE-APERTURA-IR-FED-017.pdf</t>
  </si>
  <si>
    <t>http://www.espacioseducativos.gob.mx/wp-content/uploads/sites/10/2024/01/ACTA-DE-APERTURA-IR-FED-18.pdf</t>
  </si>
  <si>
    <t>http://www.espacioseducativos.gob.mx/wp-content/uploads/sites/10/2024/01/ACTA-DE-APERTURA-IR-FED-19.pdf</t>
  </si>
  <si>
    <t>http://www.espacioseducativos.gob.mx/wp-content/uploads/sites/10/2024/01/ACTA-DE-APERTURA-IR-FED-20.pdf</t>
  </si>
  <si>
    <t>http://www.espacioseducativos.gob.mx/wp-content/uploads/sites/10/2024/01/ACTA-DE-APERTURA-IR-FED-21.pdf</t>
  </si>
  <si>
    <t>http://www.espacioseducativos.gob.mx/wp-content/uploads/sites/10/2024/01/ACTA-DE-APERTURA-IR-FED-22.pdf</t>
  </si>
  <si>
    <t>http://www.espacioseducativos.gob.mx/wp-content/uploads/sites/10/2024/01/ACTA-DE-APERTURA-IR-FED-023.pdf</t>
  </si>
  <si>
    <t>http://www.espacioseducativos.gob.mx/wp-content/uploads/sites/10/2024/01/ACTA-DE-APERTURA-IR-FED-024.pdf</t>
  </si>
  <si>
    <t>http://www.espacioseducativos.gob.mx/wp-content/uploads/sites/10/2024/01/ACTA-DE-APERTURA-IR-FED-025.pdf</t>
  </si>
  <si>
    <t>http://www.espacioseducativos.gob.mx/wp-content/uploads/sites/10/2024/01/ACTA-DE-APERTURA-IR-FED-026.pdf</t>
  </si>
  <si>
    <t>http://www.espacioseducativos.gob.mx/wp-content/uploads/sites/10/2024/01/ACTA-DE-APERTURA-IR-FED-027.pdf</t>
  </si>
  <si>
    <t>http://www.espacioseducativos.gob.mx/wp-content/uploads/sites/10/2024/01/ACTA-DE-APERTURA-IR-FED-028.pdf</t>
  </si>
  <si>
    <t>http://www.espacioseducativos.gob.mx/wp-content/uploads/sites/10/2024/01/ACTA-DE-APERTURA-IR-FED-029.pdf</t>
  </si>
  <si>
    <t>http://www.espacioseducativos.gob.mx/wp-content/uploads/sites/10/2024/01/ACTA-DE-APERTURA-IR-FED-030.pdf</t>
  </si>
  <si>
    <t>http://www.espacioseducativos.gob.mx/wp-content/uploads/sites/10/2024/01/ACTA-DE-APERTURA-IR-FED-031.pdf</t>
  </si>
  <si>
    <t>http://www.espacioseducativos.gob.mx/wp-content/uploads/sites/10/2024/01/ACTA-DE-APERTURA-IR-FED-032.pdf</t>
  </si>
  <si>
    <t>http://www.espacioseducativos.gob.mx/wp-content/uploads/sites/10/2024/01/ACTA-DE-APERTURA-IR-FED-033.pdf</t>
  </si>
  <si>
    <t>http://www.espacioseducativos.gob.mx/wp-content/uploads/sites/10/2024/01/LO-89-Y48-930065991-N-1-2023-CONTRATO.pdf</t>
  </si>
  <si>
    <t>http://www.espacioseducativos.gob.mx/wp-content/uploads/sites/10/2024/01/ACTA-DE-FALLO-IR-FED-015.pdf</t>
  </si>
  <si>
    <t>http://www.espacioseducativos.gob.mx/wp-content/uploads/sites/10/2024/01/ACTA-DE-FALLO-IR-FED-016.pdf</t>
  </si>
  <si>
    <t>http://www.espacioseducativos.gob.mx/wp-content/uploads/sites/10/2024/01/ACTA-DE-FALLO-IR-FED-017.pdf</t>
  </si>
  <si>
    <t>http://www.espacioseducativos.gob.mx/wp-content/uploads/sites/10/2024/01/ACTA-DE-FALLO-IR-FED-018.pdf</t>
  </si>
  <si>
    <t>http://www.espacioseducativos.gob.mx/wp-content/uploads/sites/10/2024/01/ACTA-DE-FALLO-IR-FED-019.pdf</t>
  </si>
  <si>
    <t>http://www.espacioseducativos.gob.mx/wp-content/uploads/sites/10/2024/01/ACTA-DE-FALLO-IR-FED-020.pdf</t>
  </si>
  <si>
    <t>http://www.espacioseducativos.gob.mx/wp-content/uploads/sites/10/2024/01/ACTA-DE-FALLO-IR-FED-022.pdf</t>
  </si>
  <si>
    <t>http://www.espacioseducativos.gob.mx/wp-content/uploads/sites/10/2024/01/ACTA-DE-FALLO-IR-FED-023.pdf</t>
  </si>
  <si>
    <t>http://www.espacioseducativos.gob.mx/wp-content/uploads/sites/10/2024/01/ACTA-DE-FALLO-IR-FED-024.pdf</t>
  </si>
  <si>
    <t>http://www.espacioseducativos.gob.mx/wp-content/uploads/sites/10/2024/01/ACTA-DE-FALLO-IR-FED-025.pdf</t>
  </si>
  <si>
    <t>http://www.espacioseducativos.gob.mx/wp-content/uploads/sites/10/2024/01/ACTA-DE-FALLO-IR-FED-026.pdf</t>
  </si>
  <si>
    <t>http://www.espacioseducativos.gob.mx/wp-content/uploads/sites/10/2024/01/ACTA-DE-FALLO-IR-FED-027.pdf</t>
  </si>
  <si>
    <t>http://www.espacioseducativos.gob.mx/wp-content/uploads/sites/10/2024/01/ACTA-DE-FALLO-IR-FED-028.pdf</t>
  </si>
  <si>
    <t>http://www.espacioseducativos.gob.mx/wp-content/uploads/sites/10/2024/01/ACTA-DE-FALLO-IR-FED-029.pdf</t>
  </si>
  <si>
    <t>http://www.espacioseducativos.gob.mx/wp-content/uploads/sites/10/2024/01/ACTA-DE-FALLO-IR-FED-030.pdf</t>
  </si>
  <si>
    <t>http://www.espacioseducativos.gob.mx/wp-content/uploads/sites/10/2024/01/ACTA-DE-FALLO-IR-FED-031.pdf</t>
  </si>
  <si>
    <t>http://www.espacioseducativos.gob.mx/wp-content/uploads/sites/10/2024/01/ACTA-DE-FALLO-IR-FED-032.pdf</t>
  </si>
  <si>
    <t>http://www.espacioseducativos.gob.mx/wp-content/uploads/sites/10/2024/01/ACTA-DE-FALLO-IR-FED-033.pdf</t>
  </si>
  <si>
    <t>CONOCIDO</t>
  </si>
  <si>
    <t>S/N</t>
  </si>
  <si>
    <t>EL PALMAR</t>
  </si>
  <si>
    <t>CEDRO</t>
  </si>
  <si>
    <t>EL CASTILLO</t>
  </si>
  <si>
    <t xml:space="preserve">ANDRES LASTIRE MOTA </t>
  </si>
  <si>
    <t>LOTE 7 S/N</t>
  </si>
  <si>
    <t>IEEV-FAMPR-2023-058</t>
  </si>
  <si>
    <t>IEEV-FAMPR-2023-059</t>
  </si>
  <si>
    <t>IEEV-FAMPR-2023-060</t>
  </si>
  <si>
    <t>IEEV-FAMPR-2023-069</t>
  </si>
  <si>
    <t>IEEV-FAMPR-2023-070</t>
  </si>
  <si>
    <t>IEEV-FAMPR-2023-071</t>
  </si>
  <si>
    <t>IEEV-FAMPR-2023-072</t>
  </si>
  <si>
    <t>IEEV-FAMPR-2023-073</t>
  </si>
  <si>
    <t>IEEV-FAMPR-2023-074</t>
  </si>
  <si>
    <t>IEEV-FAMPR-2023-078</t>
  </si>
  <si>
    <t>IEEV-FAMPR-2023-079</t>
  </si>
  <si>
    <t>IEEV-FAMPR-2023-080</t>
  </si>
  <si>
    <t>IEEV-FAMPR-2023-081</t>
  </si>
  <si>
    <t>IEEV-FAMPR-2023-082</t>
  </si>
  <si>
    <t>IEEV-FAMPR-2023-083</t>
  </si>
  <si>
    <t>IEEV-FAMPR-2023-084</t>
  </si>
  <si>
    <t>IEEV-FAMPR-2023-090</t>
  </si>
  <si>
    <t>IEEV-FAMPR-2023-091</t>
  </si>
  <si>
    <t>IEEV-FAMPR-2023-092</t>
  </si>
  <si>
    <t>IEEV-FAMPR-2023-093</t>
  </si>
  <si>
    <t>http://www.espacioseducativos.gob.mx/wp-content/uploads/sites/10/2024/01/IEEV-FAMPR-2023-058.pdf</t>
  </si>
  <si>
    <t>http://www.espacioseducativos.gob.mx/wp-content/uploads/sites/10/2024/01/INV-ACUANDO-SEV-IEEV-FED-2023-015.pdf</t>
  </si>
  <si>
    <t>http://www.espacioseducativos.gob.mx/wp-content/uploads/sites/10/2024/01/INV-ACUANDO-SEV-IEEV-FED-2023-016.pdf</t>
  </si>
  <si>
    <t>http://www.espacioseducativos.gob.mx/wp-content/uploads/sites/10/2024/01/INV-ACUANDO-SEV-IEEV-FED-2023-017.pdf</t>
  </si>
  <si>
    <t>http://www.espacioseducativos.gob.mx/wp-content/uploads/sites/10/2024/01/INV-ACUANDO-SEV-IEEV-FED-2023-018.pdf</t>
  </si>
  <si>
    <t>http://www.espacioseducativos.gob.mx/wp-content/uploads/sites/10/2024/01/INV-ACUANDO-SEV-IEEV-FED-2023-019.pdf</t>
  </si>
  <si>
    <t>http://www.espacioseducativos.gob.mx/wp-content/uploads/sites/10/2024/01/INV-ACUANDO-SEV-IEEV-FED-2023-020.pdf</t>
  </si>
  <si>
    <t>http://www.espacioseducativos.gob.mx/wp-content/uploads/sites/10/2024/01/INV-ACUANDO-SEV-IEEV-FED-2023-021.pdf</t>
  </si>
  <si>
    <t>http://www.espacioseducativos.gob.mx/wp-content/uploads/sites/10/2024/01/INV-ACUANDO-SEV-IEEV-FED-2023-022.pdf</t>
  </si>
  <si>
    <t>http://www.espacioseducativos.gob.mx/wp-content/uploads/sites/10/2024/01/INV-ACUANDO-SEV-IEEV-FED-2023-023.pdf</t>
  </si>
  <si>
    <t>http://www.espacioseducativos.gob.mx/wp-content/uploads/sites/10/2024/01/INV-ACUANDO-SEV-IEEV-FED-2023-024.pdf</t>
  </si>
  <si>
    <t>http://www.espacioseducativos.gob.mx/wp-content/uploads/sites/10/2024/01/INV-ACUANDO-SEV-IEEV-FED-2023-025.pdf</t>
  </si>
  <si>
    <t>http://www.espacioseducativos.gob.mx/wp-content/uploads/sites/10/2024/01/INV-ACUANDO-SEV-IEEV-FED-2023-026.pdf</t>
  </si>
  <si>
    <t>http://www.espacioseducativos.gob.mx/wp-content/uploads/sites/10/2024/01/INV-ACUANDO-SEV-IEEV-FED-2023-027.pdf</t>
  </si>
  <si>
    <t>http://www.espacioseducativos.gob.mx/wp-content/uploads/sites/10/2024/01/INV-ACUANDO-SEV-IEEV-FED-2023-028.pdf</t>
  </si>
  <si>
    <t>http://www.espacioseducativos.gob.mx/wp-content/uploads/sites/10/2024/01/INV-ACUANDO-SEV-IEEV-FED-2023-029.pdf</t>
  </si>
  <si>
    <t>http://www.espacioseducativos.gob.mx/wp-content/uploads/sites/10/2024/01/INV-ACUANDO-SEV-IEEV-FED-2023-030.pdf</t>
  </si>
  <si>
    <t>http://www.espacioseducativos.gob.mx/wp-content/uploads/sites/10/2024/01/INV-ACUANDO-SEV-IEEV-FED-2023-031.pdf</t>
  </si>
  <si>
    <t>http://www.espacioseducativos.gob.mx/wp-content/uploads/sites/10/2024/01/INV-ACUANDO-SEV-IEEV-FED-2023-032.pdf</t>
  </si>
  <si>
    <t>http://www.espacioseducativos.gob.mx/wp-content/uploads/sites/10/2024/01/INV-ACUANDO-SEV-IEEV-FED-2023-033.pdf</t>
  </si>
  <si>
    <t>PRIMARIA CAMPOS Y LOPEZ  DE LA LOC. PALMILLAS, MPIO. DE YANGA</t>
  </si>
  <si>
    <t>PRIMARIA GRAL. LAZARO CARDENAS DEL RIO DE LA LOC. NACAXTLE, MPIO. DE HUEYAPAN DE OCAMPO</t>
  </si>
  <si>
    <t>PRIMARIA RAFAEL DELGADO DE LA LOC. RIO BLANCO, MPIO. DE RIO BLANCO</t>
  </si>
  <si>
    <t>SECUNDARIA CONSTITUYENTES DE QUERETARO DE LA LOC. CERRO AZUL, MPIO. DE CERRO AZUL</t>
  </si>
  <si>
    <t>PRIMARIA LEONA VICARIO DE LA LOC. TANTOYUCA, MPIO. DE TANTOYUCA</t>
  </si>
  <si>
    <t>SECUNDARIA ILUSTRE INSTITUTO VERACRUZANO DE LA LOC. BOCA DEL RIO, MPIO. DE BOCA DEL RIO</t>
  </si>
  <si>
    <t>UNIVERSIDAD TECNOLOGICA DEL SURESTE DE VERACRUZ DE LA LOC. NANCHITAL DE LÁZARO CÁRDENAS DEL RÍO, MPIO. DE NANCHITAL DE LÁZARO CÁRDENAS DEL RÍO</t>
  </si>
  <si>
    <t>INSTITUTO TECNOLOGICO SUPERIOR DE JUAN RODRIGUEZ CLARA DE LA LOC. JUAN RODRÍGUEZ CLARA, MPIO. DE JUAN RODRÍGUEZ CLARA</t>
  </si>
  <si>
    <t>INSTITUTO TECNOLOGICO SUPERIOR DE TANTOYUCA DE LA LOC. TANTOYUCA, MPIO. DE TANTOYUCA</t>
  </si>
  <si>
    <t>INSTITUTO TECNOLOGICO DE ORIZABA DE LA LOC. ORIZABA, MPIO. DE ORIZABA</t>
  </si>
  <si>
    <t>INSTITUTO TECNOLOGICO DE URSULO GALVAN DE LA LOC. URSULO GALVÁN, MPIO. DE URSULO GALVÁN</t>
  </si>
  <si>
    <t>INSTITUTO TECNOLOGICO SUPERIOR DE ALAMO TEMAPACHE DE LA LOC. XOYOTITLA, MPIO. DE ALAMO TEMAPACHE</t>
  </si>
  <si>
    <t>INSTITUTO TECNOLOGICO SUPERIOR DE NARANJOS DE LA LOC. NARANJOS AMATLAN, MPIO. DE NARANJOS AMATLAN</t>
  </si>
  <si>
    <t>INSTITUTO TECNOLOGICO SUPERIOR DE JESUS CARRANZA DE LA LOC. JESUS CARRANZA, MPIO. DE JESUS CARRANZA</t>
  </si>
  <si>
    <t>CENTRO DE ATENCIÓN INFANTIL SEV NUM. 3 TUXPAN DE LA LOC. TUXPAM DE RODRIGUEZ CANO, MPIO. DE TUXPAN</t>
  </si>
  <si>
    <t>INSTITUTO TECNOLOGICO SUPERIOR DE TIERRA BLANCA DE LA LOC. TIERRA BLANCA, MPIO. DE TIERRA BLANCA</t>
  </si>
  <si>
    <t>INSTITUTO TECNOLOGICO SUPERIOR DE POZA RICA DE LA LOC.  POZA RICA DE HIDALGO, MPIO. DE  POZA RICA DE HIDALGO</t>
  </si>
  <si>
    <t>UNIVERSIDAD TECNOLOGICA DE GUTIERREZ ZAMORA DE LA LOC. GUTIÉRREZ ZAMORA, MPIO. DE GUTIÉRREZ ZAMORA</t>
  </si>
  <si>
    <t>CENTRO DE ESTUDIOS SUPERIORES DE EDUCACION RURAL LUIS HIDALGO MONROY DE LA LOC. ACECECA, MPIO. DE TANTOYUCA</t>
  </si>
  <si>
    <t>INSTITUTO TECNOLOGICO SUPERIOR DE COSAMALOAPAN DE LA LOC. COSAMALOAPAN, MPIO. DE COSAMALOAPAN DE CARPIO</t>
  </si>
  <si>
    <t>http://www.espacioseducativos.gob.mx/wp-content/uploads/sites/10/2023/09/RESUMEN-DE-LA-CONVOCATORIA-001.pdf</t>
  </si>
  <si>
    <t>http://www.espacioseducativos.gob.mx/wp-content/uploads/sites/10/2023/09/INVT-FED-2023-015.pdf</t>
  </si>
  <si>
    <t>http://www.espacioseducativos.gob.mx/wp-content/uploads/sites/10/2023/09/INVT-FED-2023-016.pdf</t>
  </si>
  <si>
    <t>http://www.espacioseducativos.gob.mx/wp-content/uploads/sites/10/2023/10/INVT-FED-2023-017.pdf</t>
  </si>
  <si>
    <t>http://www.espacioseducativos.gob.mx/wp-content/uploads/sites/10/2023/10/INVT-FED-2023-018.pdf</t>
  </si>
  <si>
    <t>http://www.espacioseducativos.gob.mx/wp-content/uploads/sites/10/2023/10/INVT-FED-2023-019.pdf</t>
  </si>
  <si>
    <t>http://www.espacioseducativos.gob.mx/wp-content/uploads/sites/10/2023/10/INVT-FED-2023-020.pdf</t>
  </si>
  <si>
    <t>http://www.espacioseducativos.gob.mx/wp-content/uploads/sites/10/2023/10/INVT-FED-2023-021.pdf</t>
  </si>
  <si>
    <t>http://www.espacioseducativos.gob.mx/wp-content/uploads/sites/10/2023/10/INVT-FED-2023-022.pdf</t>
  </si>
  <si>
    <t>http://www.espacioseducativos.gob.mx/wp-content/uploads/sites/10/2023/12/INVT-FED-2023-023.pdf</t>
  </si>
  <si>
    <t>http://www.espacioseducativos.gob.mx/wp-content/uploads/sites/10/2023/12/INVT-FED-2023-024.pdf</t>
  </si>
  <si>
    <t>http://www.espacioseducativos.gob.mx/wp-content/uploads/sites/10/2023/12/INVT-FED-2023-025.pdf</t>
  </si>
  <si>
    <t>http://www.espacioseducativos.gob.mx/wp-content/uploads/sites/10/2023/12/INVT-FED-2023-026.pdf</t>
  </si>
  <si>
    <t>http://www.espacioseducativos.gob.mx/wp-content/uploads/sites/10/2023/12/INVT-FED-2023-027.pdf</t>
  </si>
  <si>
    <t>http://www.espacioseducativos.gob.mx/wp-content/uploads/sites/10/2023/12/INVT-FED-2023-028.pdf</t>
  </si>
  <si>
    <t>http://www.espacioseducativos.gob.mx/wp-content/uploads/sites/10/2023/12/INVT-FED-2023-0291.pdf</t>
  </si>
  <si>
    <t>http://www.espacioseducativos.gob.mx/wp-content/uploads/sites/10/2024/01/INVT-FED-2023-030.pdf</t>
  </si>
  <si>
    <t>http://www.espacioseducativos.gob.mx/wp-content/uploads/sites/10/2024/01/INVT-FED-2023-031.pdf</t>
  </si>
  <si>
    <t>http://www.espacioseducativos.gob.mx/wp-content/uploads/sites/10/2024/01/INVT-FED-2023-032.pdf</t>
  </si>
  <si>
    <t>http://www.espacioseducativos.gob.mx/wp-content/uploads/sites/10/2024/01/INVT-FED-2023-033.pdf</t>
  </si>
  <si>
    <t>INV-SEV-IEEV-EST-2023/030</t>
  </si>
  <si>
    <t>INV-SEV-IEEV-EST-2023/031</t>
  </si>
  <si>
    <t>INV-SEV-IEEV-EST-2023/032</t>
  </si>
  <si>
    <t>INV-SEV-IEEV-EST-2023/033</t>
  </si>
  <si>
    <t>INV-SEV-IEEV-EST-2023/034</t>
  </si>
  <si>
    <t>INV-SEV-IEEV-EST-2023/035</t>
  </si>
  <si>
    <t>INV-SEV-IEEV-EST-2023/036</t>
  </si>
  <si>
    <t>INV-SEV-IEEV-EST-2023/037</t>
  </si>
  <si>
    <t>INV-SEV-IEEV-EST-2023/038</t>
  </si>
  <si>
    <t>INV-SEV-IEEV-EST-2023/039</t>
  </si>
  <si>
    <t>INV-SEV-IEEV-EST-2023/040</t>
  </si>
  <si>
    <t>INV-SEV-IEEV-EST-2023/041</t>
  </si>
  <si>
    <t>INV-SEV-IEEV-EST-2023/042</t>
  </si>
  <si>
    <t>INV-SEV-IEEV-EST-2023/043</t>
  </si>
  <si>
    <t>INV-SEV-IEEV-EST-2023/044</t>
  </si>
  <si>
    <t>INV-SEV-IEEV-FED-CONVITSH-2023/001</t>
  </si>
  <si>
    <t>INV-SEV-IEEV-EST-2023/046</t>
  </si>
  <si>
    <t>INV-SEV-IEEV-EST-2023/047</t>
  </si>
  <si>
    <t>INV-SEV-IEEV-EST-2023/048</t>
  </si>
  <si>
    <t>LPE-104C80803-6000-002-2023</t>
  </si>
  <si>
    <t>http://www.espacioseducativos.gob.mx/wp-content/uploads/sites/10/2023/09/INV-EST-2023-030.pdf</t>
  </si>
  <si>
    <t>http://www.espacioseducativos.gob.mx/wp-content/uploads/sites/10/2023/10/INVT-EST-2023-031.pdf</t>
  </si>
  <si>
    <t>http://www.espacioseducativos.gob.mx/wp-content/uploads/sites/10/2023/10/INVT-EST-2023-032.pdf</t>
  </si>
  <si>
    <t>http://www.espacioseducativos.gob.mx/wp-content/uploads/sites/10/2023/10/INVT-EST-2023-033.pdf</t>
  </si>
  <si>
    <t>http://www.espacioseducativos.gob.mx/wp-content/uploads/sites/10/2023/10/INVT-EST-2023-034.pdf</t>
  </si>
  <si>
    <t>http://www.espacioseducativos.gob.mx/wp-content/uploads/sites/10/2023/10/INVT-EST-2023-035.pdf</t>
  </si>
  <si>
    <t>http://www.espacioseducativos.gob.mx/wp-content/uploads/sites/10/2023/11/INVT-EST-2023-036.pdf</t>
  </si>
  <si>
    <t>http://www.espacioseducativos.gob.mx/wp-content/uploads/sites/10/2023/11/INVT-EST-2023-037.pdf</t>
  </si>
  <si>
    <t>http://www.espacioseducativos.gob.mx/wp-content/uploads/sites/10/2023/11/INVT-EST-2023-038.pdf</t>
  </si>
  <si>
    <t>http://www.espacioseducativos.gob.mx/wp-content/uploads/sites/10/2023/11/INVT-EST-2023-039.pdf</t>
  </si>
  <si>
    <t>http://www.espacioseducativos.gob.mx/wp-content/uploads/sites/10/2023/11/INVT-EST-2023-040.pdf</t>
  </si>
  <si>
    <t>http://www.espacioseducativos.gob.mx/wp-content/uploads/sites/10/2023/11/INVT-EST-2023-041.pdf</t>
  </si>
  <si>
    <t>http://www.espacioseducativos.gob.mx/wp-content/uploads/sites/10/2023/12/INVT-EST-2023-042.pdf</t>
  </si>
  <si>
    <t>http://www.espacioseducativos.gob.mx/wp-content/uploads/sites/10/2023/12/INVT-EST-2023-043.pdf</t>
  </si>
  <si>
    <t>http://www.espacioseducativos.gob.mx/wp-content/uploads/sites/10/2023/12/INVT-EST-2023-044.pdf</t>
  </si>
  <si>
    <t>http://www.espacioseducativos.gob.mx/wp-content/uploads/sites/10/2023/12/INVT-FED-CONVITSH-2023-001.pdf</t>
  </si>
  <si>
    <t>http://www.espacioseducativos.gob.mx/wp-content/uploads/sites/10/2023/12/INVT-EST-2023-046.pdf</t>
  </si>
  <si>
    <t>http://www.espacioseducativos.gob.mx/wp-content/uploads/sites/10/2023/12/INVT-EST-2023-047.pdf</t>
  </si>
  <si>
    <t>http://www.espacioseducativos.gob.mx/wp-content/uploads/sites/10/2023/11/RESUMEN-DE-CONVOCATORIA-LPE-104C80803-6000-002-2023.pdf</t>
  </si>
  <si>
    <t>http://www.espacioseducativos.gob.mx/invitacion-a-cuando-menos-tres-personas-2023/</t>
  </si>
  <si>
    <t>REHABILITACIÓN DE EDIFICIOS Y OBRA EXTERIOR EN SECUNDARIA IGNACIO MANUEL ALTAMIRANO CLAVE 30DES0062X DE LA LOCALIDAD CIUDAD MENDOZA, MUNICIPIO DE CAMERINO Z. MENDOZA, VER.</t>
  </si>
  <si>
    <t>REHABILITACIÓN DE EDIFICIOS Y OBRA EXTERIOR EN PRIMARIA FRANCISCO I. MADERO CLAVE 30DPR3466Q DE LA LOCALIDAD CORDOBA, MUNICIPIO DE CORDOBA, VER.</t>
  </si>
  <si>
    <t>REHABILITACION DE EDIFICIOS EN PRIMARIA PRACTICA ANEXA A LA NORMAL VERACRUZANA CLAVE 30EPR2942U DE LA LOCALIDAD XALAPA-ENRIQUEZ, MUNICIPIO DE XALAPA, VER.</t>
  </si>
  <si>
    <t>CONSTRUCCION DE CUATRO AULAS DIDACTICAS, SERVICIOS SANITARIOS, AULA VIRTUAL Y OBRA EXTERIOR EN UNIVERSIDAD PEDAGOGICA NACIONAL (305) CLAVE 30DUP0006Z DE LA LOCALIDAD COATZACOALCOS, MUNICIPIO DE COATZACOALCOS, VER.</t>
  </si>
  <si>
    <t>TERMINACION DE EDIFICIO U2C Y MODULO DE ESCALERAS EN SECUNDARIA TECNICA INDUSTRIAL NUM. 153 CLAVE 30DST0153G DE LA LOCALIDAD TEQUILA, MUNICIPIO DE TEQUILA, VER.</t>
  </si>
  <si>
    <t>CONSTRUCCION DE DOS AULAS DIDACTICAS, SERVICIOS SANITARIOS Y OBRA EXTERIOR EN PRIMARIA BENJAMIN SANCHEZ ESPINDOLA CLAVE 30DPB0158P DE LA LOCALIDAD CUAHUIXTLAHUAC, MUNICIPIO DE ZONGOLICA, VER.</t>
  </si>
  <si>
    <t>REHABILITACION DE EDIFICIOS DE RED ELECTRICA Y OBRA EXTERIOR EN SECUNDARIA EDUARDO LARA ARTEAGA CLAVE 30DES0029P DE LA LOCALIDAD ISLA, MUNICIPIO DE ISLA, VER.</t>
  </si>
  <si>
    <t>POR SUSTITUCION CONSTRUCCION DE TRES AULAS DIDACTICAS, SERVICIOS SANITARIOS Y OBRA EXTERIOR EN PRIMARIA GRAL. IGNACIO ZARAGOZA CLAVE 30EPR1796T DE LA LOCALIDAD POZA RICA DE HIDALGO, MUNICIPIO DE POZA RICA DE HIDALGO, VER.</t>
  </si>
  <si>
    <t>POR SUSTITUCIÓN, CONSTRUCCIÓN DE TRES AULAS DIDACTICAS, BIBLIOTECA, REHABILITACIÓN DE EDIFICIOS Y OBRA EXTERIOR EN PRIMARIA JOSE PINO SUAREZ CLAVE 30EPR1860D DE LA LOCALIDAD RIO BLANCO, MUNICIPIO DE RIO BLANCO, VER.</t>
  </si>
  <si>
    <t>CONSTRUCCION DE TECHADO, REHABILITACION DE EDIFICIOS Y OBRA EXTERIOR EN UNIVERSIDAD PEDAGOGICA NACIONAL (301) CLAVE 30DUP0001D DE LA LOCALIDAD XALAPA-ENRIQUEZ, MUNICIPIO DE XALAPA, VER.</t>
  </si>
  <si>
    <t>PRIMERA ETAPA DE EDIFICIO U2C DE 11 E.E. Y OBRA EXTERIOR EN UNIVERSIDAD PEDAGOGICA NACIONAL (304) CLAVE 30DUP0005Z DE LA LOCALIDAD RIO BLANCO, MUNICIPIO DE RIO BLANCO, VER.</t>
  </si>
  <si>
    <t>REHABILITACIÓN DE EDIFICIOS Y OBRA EXTERIOR EN UNIVERSIDAD PEDAGOGICA NACIONAL (302) CLAVE 30DUP0004A DE LA LOCALIDAD VERACRUZ, MUNICIPIO DE VERACRUZ , VER.</t>
  </si>
  <si>
    <t>REHABILITACIÓN DE EDIFICIOS Y OBRA EXTERIOR EN UNIVERSIDAD PEDAGOGICA NACIONAL (303) CLAVE 30DUP0002C DE LA LOCALIDAD POZA RICA DE HIDALGO, MUNICIPIO DE POZA RICA DE HIDALGO, VER.</t>
  </si>
  <si>
    <t>POR SUSTITUCION, CONSTRUCCION DE EDIFICIO U2C DE 11 E.E. Y OBRA EXTERIOR (EDIFICIO A) EN PRIMARIA TOMASA VALDES VIUDA DE ALEMAN CLAVE 30DPR3194P DE LA LOCALIDAD COATZACOALCOS, MUNICIPIO DE COATZACOALCOS, VER.</t>
  </si>
  <si>
    <t>GASTOS DERIVADOS DE LA CONSTRUCCION DE UN EDIFICIO TIPO H PRIMERA ETAPA QUE REQUIERE ESE INSTITUTO. CORRESPONDIENTE AL EJERCICIO FISCAL 2023 EN INSTITUTO TECNOLOGICO SUPERIOR DE HUATUSCO CLAVE 30EIT0013Z DE LA LOCALIDAD HUATUSCO DE CHICUELLAR, MUNICIPIO DE HUATUSCO, VER.</t>
  </si>
  <si>
    <t>CONSTRUCCIÓN DE EDIFICIO U2C DE 7 E.E. Y OBRA EXTERIOR EN SECUNDARIA JUVENTINO MUÑOZ CLAVE 30EES0179V DE LA LOCALIDAD LERDO DE TEJADA, MUNICIPIO DE LERDO DE TEJADA, VER.</t>
  </si>
  <si>
    <t>POR SUSTITUCION, PRIMERA ETAPA DE LA CONSTRUCCION DE CUATRO AULAS DIDACTICAS, SERVICIOS SANITARIOS Y OBRA EXTERIOR EN PRIMARIA MINERVA CLAVE 30DPR1286S DE LA LOCALIDAD COBOS, MUNICIPIO DE TUXPAN, VER.</t>
  </si>
  <si>
    <t>CONSTRUCCION DE TRES AULAS DIDACTICAS, SERVICIOS SANITARIOS Y OBRA EXTERIOR (INCLUYE DEMOLICION) EN SECUNDARIA TECNICA INDUSTRIAL NUM. 64 CLAVE 30DST0075T DE LA LOCALIDAD CD. CUAUHTEMOC, MUNICIPIO DE PUEBLO VIEJO, VER.</t>
  </si>
  <si>
    <t>REHABILITACION DEL CAMPO DEPORTIVO "AMPLIACIÓN CAMIONEROS" UBICADO EN LA COLONIA " AMPLIACIÓN CAMIONEROS" DE LA LOCALIDAD COATZINTLA, MUNICIPIO DE COATZINTLA, VER.</t>
  </si>
  <si>
    <t xml:space="preserve"> EN REHABILITACIÓN Y RECONSTRUCCIÓN DEL ESTADIO LUIS PIRATA FUENTES (SEGUNDA ETAPA) DE LA LOCALIDAD BOCA DEL RÍO, MUNICIPIO DE BOCA DEL RÍO, VER.</t>
  </si>
  <si>
    <t>http://www.espacioseducativos.gob.mx/wp-content/uploads/sites/10/2024/01/ACTA-DE-JUNTA-DE-ACLARACIONES-IR-030.pdf</t>
  </si>
  <si>
    <t>http://www.espacioseducativos.gob.mx/wp-content/uploads/sites/10/2024/01/ACTA-DE-JUNTA-DE-ACLARACIONES-IR-031.pdf</t>
  </si>
  <si>
    <t>http://www.espacioseducativos.gob.mx/wp-content/uploads/sites/10/2024/01/ACTA-DE-JUNTA-DE-ACLARACIONES-IR-032.pdf</t>
  </si>
  <si>
    <t>http://www.espacioseducativos.gob.mx/wp-content/uploads/sites/10/2024/01/ACTA-DE-JUNTA-DE-ACLARACIONES-IR-033.pdf</t>
  </si>
  <si>
    <t>http://www.espacioseducativos.gob.mx/wp-content/uploads/sites/10/2024/01/ACTA-DE-JUNTA-DE-ACLARACIONES-IR-EST-034.pdf</t>
  </si>
  <si>
    <t>http://www.espacioseducativos.gob.mx/wp-content/uploads/sites/10/2024/01/ACTA-DE-JUNTA-DE-ACLARACIONES-IR-EST-035.pdf</t>
  </si>
  <si>
    <t>http://www.espacioseducativos.gob.mx/wp-content/uploads/sites/10/2024/01/ACTA-DE-JUNTA-DE-ACLARACIONES-IR-036.pdf</t>
  </si>
  <si>
    <t>http://www.espacioseducativos.gob.mx/wp-content/uploads/sites/10/2024/01/ACTA-DE-JUNTA-DE-ACLARACIONES-IR-037.pdf</t>
  </si>
  <si>
    <t>http://www.espacioseducativos.gob.mx/wp-content/uploads/sites/10/2024/01/ACTA-DE-JUNTA-DE-ACLARACIONES-IR-038.pdf</t>
  </si>
  <si>
    <t>http://www.espacioseducativos.gob.mx/wp-content/uploads/sites/10/2024/01/ACTA-DE-JUNTA-ACLARACIONES-IR-039.pdf</t>
  </si>
  <si>
    <t>http://www.espacioseducativos.gob.mx/wp-content/uploads/sites/10/2024/01/ACTA-DE-JUNTA-ACLARACIONES-IR-040.pdf</t>
  </si>
  <si>
    <t>http://www.espacioseducativos.gob.mx/wp-content/uploads/sites/10/2024/01/ACTA-DE-JUNTA-ACLARACIONES-IR-041.pdf</t>
  </si>
  <si>
    <t>http://www.espacioseducativos.gob.mx/wp-content/uploads/sites/10/2024/01/ACTA-DE-JUNTA-DE-ACLARACIONES-IR-EST-042.pdf</t>
  </si>
  <si>
    <t>http://www.espacioseducativos.gob.mx/wp-content/uploads/sites/10/2024/01/ACTA-DE-JUNTA-DE-ACLARACIONES-IR-EST-043.pdf</t>
  </si>
  <si>
    <t>http://www.espacioseducativos.gob.mx/wp-content/uploads/sites/10/2024/01/ACTA-DE-JUNTA-DE-ACLARACIONES-IR-EST-044.pdf</t>
  </si>
  <si>
    <t>http://www.espacioseducativos.gob.mx/wp-content/uploads/sites/10/2024/01/ACTA-DE-JUNTA-DE-ACLARACIONES-IR-FED-CONV-ITSH-2023-001.pdf</t>
  </si>
  <si>
    <t>http://www.espacioseducativos.gob.mx/wp-content/uploads/sites/10/2024/01/ACTA-DE-JUNTA-DE-ACLARACIONES-IR-EST-046.pdf</t>
  </si>
  <si>
    <t>http://www.espacioseducativos.gob.mx/wp-content/uploads/sites/10/2024/01/ACTA-DE-JUNTA-DE-ACLARACIONES-IR-EST-047.pdf</t>
  </si>
  <si>
    <t>http://www.espacioseducativos.gob.mx/wp-content/uploads/sites/10/2023/11/ACTA-DE-JUNTA-DE-ACLARACIONES-LPE-002-2023.pdf</t>
  </si>
  <si>
    <t>http://www.espacioseducativos.gob.mx/wp-content/uploads/sites/10/2024/01/ACTA-DE-JUNTA-DE-ACLARACIONES-IR-EST-048.pdf</t>
  </si>
  <si>
    <t>http://www.espacioseducativos.gob.mx/wp-content/uploads/sites/10/2024/01/ACTA-DE-APERTURA-IR-EST-030.pdf</t>
  </si>
  <si>
    <t>http://www.espacioseducativos.gob.mx/wp-content/uploads/sites/10/2024/01/ACTA-DE-APERTURA-IR-EST-031.pdf</t>
  </si>
  <si>
    <t>http://www.espacioseducativos.gob.mx/wp-content/uploads/sites/10/2024/01/ACTA-DE-APERTURA-IR-EST-032.pdf</t>
  </si>
  <si>
    <t>http://www.espacioseducativos.gob.mx/wp-content/uploads/sites/10/2024/01/ACTA-DE-APERTURA-IR-EST-033.pdf</t>
  </si>
  <si>
    <t>http://www.espacioseducativos.gob.mx/wp-content/uploads/sites/10/2024/01/ACTA-DE-APERTURA-IR-EST-34.pdf</t>
  </si>
  <si>
    <t>http://www.espacioseducativos.gob.mx/wp-content/uploads/sites/10/2024/01/ACTA-DE-APERTURA-IR-EST-35.pdf</t>
  </si>
  <si>
    <t>http://www.espacioseducativos.gob.mx/wp-content/uploads/sites/10/2024/01/ACTA-DE-APERTURA-IR-EST-036.pdf</t>
  </si>
  <si>
    <t>http://www.espacioseducativos.gob.mx/wp-content/uploads/sites/10/2024/01/ACTA-DE-APERTURA-IR-EST-037.pdf</t>
  </si>
  <si>
    <t>http://www.espacioseducativos.gob.mx/wp-content/uploads/sites/10/2024/01/ACTA-DE-APERTURA-IR-EST-038.pdf</t>
  </si>
  <si>
    <t>http://www.espacioseducativos.gob.mx/wp-content/uploads/sites/10/2024/01/ACTA-DE-APERTURA-IR-039.pdf</t>
  </si>
  <si>
    <t>http://www.espacioseducativos.gob.mx/wp-content/uploads/sites/10/2024/01/ACTA-DE-APERTURA-IR-040.pdf</t>
  </si>
  <si>
    <t>http://www.espacioseducativos.gob.mx/wp-content/uploads/sites/10/2024/01/ACTA-DE-APERTURA-IR-041.pdf</t>
  </si>
  <si>
    <t>http://www.espacioseducativos.gob.mx/wp-content/uploads/sites/10/2024/01/ACTA-DE-APERTURA-IR-EST-042.pdf</t>
  </si>
  <si>
    <t>http://www.espacioseducativos.gob.mx/wp-content/uploads/sites/10/2024/01/ACTA-DE-APERTURA-IR-EST-043.pdf</t>
  </si>
  <si>
    <t>http://www.espacioseducativos.gob.mx/wp-content/uploads/sites/10/2024/01/ACTA-DE-APERTURA-IR-EST-044.pdf</t>
  </si>
  <si>
    <t>http://www.espacioseducativos.gob.mx/wp-content/uploads/sites/10/2024/01/ACTA-DE-APERTURA-IR-FED-CONV-ITSH-001.pdf</t>
  </si>
  <si>
    <t>http://www.espacioseducativos.gob.mx/wp-content/uploads/sites/10/2024/01/ACTA-DE-APERTURA-IR-EST-046.pdf</t>
  </si>
  <si>
    <t>http://www.espacioseducativos.gob.mx/wp-content/uploads/sites/10/2024/01/ACTA-DE-APERTURA-IR-EST-047.pdf</t>
  </si>
  <si>
    <t>http://www.espacioseducativos.gob.mx/wp-content/uploads/sites/10/2023/12/ACTA-DE-APERTURA-LPE-2023-002.pdf</t>
  </si>
  <si>
    <t>http://www.espacioseducativos.gob.mx/wp-content/uploads/sites/10/2024/01/ACTA-DE-APERTURA-IR-EST-048.pdf</t>
  </si>
  <si>
    <t>http://www.espacioseducativos.gob.mx/wp-content/uploads/sites/10/2024/01/ACTA-DE-FALLO-IR-EST-030.pdf</t>
  </si>
  <si>
    <t>http://www.espacioseducativos.gob.mx/wp-content/uploads/sites/10/2024/01/ACTA-DE-FALLO-IR-EST-031.pdf</t>
  </si>
  <si>
    <t>http://www.espacioseducativos.gob.mx/wp-content/uploads/sites/10/2024/01/ACTA-DE-FALLO-IR-EST-032.pdf</t>
  </si>
  <si>
    <t>http://www.espacioseducativos.gob.mx/wp-content/uploads/sites/10/2024/01/ACTA-DE-FALLO-IR-EST-033.pdf</t>
  </si>
  <si>
    <t>http://www.espacioseducativos.gob.mx/wp-content/uploads/sites/10/2024/01/ACTA-DE-FALLO-IR-EST-034.pdf</t>
  </si>
  <si>
    <t>http://www.espacioseducativos.gob.mx/wp-content/uploads/sites/10/2024/01/ACTA-DE-FALLO-IR-EST-035.pdf</t>
  </si>
  <si>
    <t>http://www.espacioseducativos.gob.mx/wp-content/uploads/sites/10/2024/01/ACTA-DE-FALLO-IR-036.pdf</t>
  </si>
  <si>
    <t>http://www.espacioseducativos.gob.mx/wp-content/uploads/sites/10/2024/01/ACTA-DE-FALLO-IR-037.pdf</t>
  </si>
  <si>
    <t>http://www.espacioseducativos.gob.mx/wp-content/uploads/sites/10/2024/01/ACTA-DE-FALLO-IR-038.pdf</t>
  </si>
  <si>
    <t>http://www.espacioseducativos.gob.mx/wp-content/uploads/sites/10/2024/01/ACTA-DE-FALLO-IR-039.pdf</t>
  </si>
  <si>
    <t>http://www.espacioseducativos.gob.mx/wp-content/uploads/sites/10/2024/01/ACTA-DE-FALLO-IR-040.pdf</t>
  </si>
  <si>
    <t>http://www.espacioseducativos.gob.mx/wp-content/uploads/sites/10/2024/01/ACTA-DE-FALLO-IR-041.pdf</t>
  </si>
  <si>
    <t>http://www.espacioseducativos.gob.mx/wp-content/uploads/sites/10/2024/01/ACTA-DE-FALLO-IR-EST-042.pdf</t>
  </si>
  <si>
    <t>http://www.espacioseducativos.gob.mx/wp-content/uploads/sites/10/2024/01/ACTA-DE-FALLO-IR-EST-0431.pdf</t>
  </si>
  <si>
    <t>http://www.espacioseducativos.gob.mx/wp-content/uploads/sites/10/2024/01/ACTA-DE-FALLO-IR-EST-044.pdf</t>
  </si>
  <si>
    <t>http://www.espacioseducativos.gob.mx/wp-content/uploads/sites/10/2024/01/ACTA-DE-FALLO-IR-EST-046.pdf</t>
  </si>
  <si>
    <t>http://www.espacioseducativos.gob.mx/wp-content/uploads/sites/10/2024/01/ACTA-DE-FALLO-IR-EST-047.pdf</t>
  </si>
  <si>
    <t>http://www.espacioseducativos.gob.mx/wp-content/uploads/sites/10/2023/12/Acta-de-Notificacion-de-Fallo-LP-02-2023.pdf</t>
  </si>
  <si>
    <t>http://www.espacioseducativos.gob.mx/wp-content/uploads/sites/10/2024/01/ACTA-DE-FALLO-IR-EST-048.pdf</t>
  </si>
  <si>
    <t>JEAN MARCO</t>
  </si>
  <si>
    <t>MALDONADO</t>
  </si>
  <si>
    <t>MORALES</t>
  </si>
  <si>
    <t>GRUPO HIGASA, S.A. DE C.V.</t>
  </si>
  <si>
    <t>NALLELY</t>
  </si>
  <si>
    <t>AIZA</t>
  </si>
  <si>
    <t>DIEGO</t>
  </si>
  <si>
    <t>CONSTRUCTORA INMOBILIARIA PERLO, S.A. DE C.V.</t>
  </si>
  <si>
    <t>LUIS ROMAN</t>
  </si>
  <si>
    <t>CUELLAR</t>
  </si>
  <si>
    <t>MATUS</t>
  </si>
  <si>
    <t>REN CONSTRUCTORA RC, S.A. DE C.V.</t>
  </si>
  <si>
    <t>MARIO MANUEL</t>
  </si>
  <si>
    <t>GUERRA</t>
  </si>
  <si>
    <t>LIMA</t>
  </si>
  <si>
    <t>CORPORATIVO XALMEV, S.A. DE C.V.</t>
  </si>
  <si>
    <t>MEDINA</t>
  </si>
  <si>
    <t>CASTRO</t>
  </si>
  <si>
    <t>FICAS CONSTRUCCIONES, S.A. DE C.V.</t>
  </si>
  <si>
    <t>GABRIEL</t>
  </si>
  <si>
    <t>CONTRERAS</t>
  </si>
  <si>
    <t>CONSTRUCTORA E INMOBILIARIA CHAXA SA DE CV</t>
  </si>
  <si>
    <t>OSCAR</t>
  </si>
  <si>
    <t>TAPIA</t>
  </si>
  <si>
    <t>SALOMON</t>
  </si>
  <si>
    <t>BUNARSA SA DE CV</t>
  </si>
  <si>
    <t>JUAN CARLOS</t>
  </si>
  <si>
    <t>FIGUEROA</t>
  </si>
  <si>
    <t>CONSTRUCCIONES SUMINISTROS Y REPARACIONES SA DE CV</t>
  </si>
  <si>
    <t>CORTES</t>
  </si>
  <si>
    <t>CAMPOS</t>
  </si>
  <si>
    <t>CORTES Y HERNANDEZ CONSTRUCCION Y MANTENIMIENTO SA DE CV</t>
  </si>
  <si>
    <t>FAUSTINO</t>
  </si>
  <si>
    <t>ORTIZ</t>
  </si>
  <si>
    <t>OLAMENDI</t>
  </si>
  <si>
    <t>OP6, S.A. DE C.V.</t>
  </si>
  <si>
    <t>JOSE MIGUEL</t>
  </si>
  <si>
    <t>OVANDO</t>
  </si>
  <si>
    <t>MEZA</t>
  </si>
  <si>
    <t>CONSTRUCTORA GRUPO TAKAMA, S.A. DE C.V.</t>
  </si>
  <si>
    <t>KARINA</t>
  </si>
  <si>
    <t>ROMERO</t>
  </si>
  <si>
    <t>DECKOR ARQUITECTURA Y CONSTRUCCIONES, S.A. DE C.V.</t>
  </si>
  <si>
    <t>EDGAR ADAN</t>
  </si>
  <si>
    <t>C. EDGAR ADAN GARCIA RODRIGUEZ</t>
  </si>
  <si>
    <t>MARIA JOSE</t>
  </si>
  <si>
    <t>RAMOS</t>
  </si>
  <si>
    <t>NVA OBRAS E INFRAESTRUCTURAS, S.A. DE C.V.</t>
  </si>
  <si>
    <t>MIGUEL ENRIQUE</t>
  </si>
  <si>
    <t>ACQUAVELLA</t>
  </si>
  <si>
    <t>FERRER</t>
  </si>
  <si>
    <t>INMOBILIARIA Y CONSTRUCTORA ANDROMEDA, S.A. DE C.V.</t>
  </si>
  <si>
    <t>JORGE RAFAEL</t>
  </si>
  <si>
    <t>ALARDIN</t>
  </si>
  <si>
    <t>CORDOVA</t>
  </si>
  <si>
    <t>ANJOR, S.A. DE C.V.</t>
  </si>
  <si>
    <t>GEREMIAS</t>
  </si>
  <si>
    <t>HERNANDEZ</t>
  </si>
  <si>
    <t>C. GEREMIAS HERNANDEZ HERNANDEZ</t>
  </si>
  <si>
    <t>DIANA YAZMIN</t>
  </si>
  <si>
    <t>MUÑOZ</t>
  </si>
  <si>
    <t>LOPEZ</t>
  </si>
  <si>
    <t>GRUPAEM MEXICO JF, S.A. DE C.V.</t>
  </si>
  <si>
    <t xml:space="preserve">MARIA GUADALUPE </t>
  </si>
  <si>
    <t>C. MARIA GUADALUPE LEON HERNANDEZ</t>
  </si>
  <si>
    <t>GHI031209TCA</t>
  </si>
  <si>
    <t>CIP140123739</t>
  </si>
  <si>
    <t>RCR120531L17</t>
  </si>
  <si>
    <t>CXA170529SU8</t>
  </si>
  <si>
    <t>FCO9304264Q4</t>
  </si>
  <si>
    <t>CIC010627CB6</t>
  </si>
  <si>
    <t>BUN2004245R8</t>
  </si>
  <si>
    <t xml:space="preserve">CSR920221QY9
</t>
  </si>
  <si>
    <t xml:space="preserve">CHC090525U84
</t>
  </si>
  <si>
    <t>OPX140115FZA</t>
  </si>
  <si>
    <t>CGT200617HH3</t>
  </si>
  <si>
    <t>DAA220713SS4</t>
  </si>
  <si>
    <t>GARE890818DP4</t>
  </si>
  <si>
    <t>NOI230221N47</t>
  </si>
  <si>
    <t>ICA020918C9A</t>
  </si>
  <si>
    <t>ANJ990413E23</t>
  </si>
  <si>
    <t>HEHG7703078F2</t>
  </si>
  <si>
    <t>GMJ091209TM9</t>
  </si>
  <si>
    <t>LEHG700912PK9</t>
  </si>
  <si>
    <t>DE LAS AMERICAS</t>
  </si>
  <si>
    <t>1102 B</t>
  </si>
  <si>
    <t>LAS AMERICAS</t>
  </si>
  <si>
    <t>SAN NICOLAS 1RA. SECCION</t>
  </si>
  <si>
    <t>NICOLAS BRAVO</t>
  </si>
  <si>
    <t>GUSTAVO DIAZ ORDAZ</t>
  </si>
  <si>
    <t>CRISTOBAL COLON</t>
  </si>
  <si>
    <t>ACUEDUCTO DE LAS ANIMAS</t>
  </si>
  <si>
    <t>B  DIAZ DEL CASTILLO</t>
  </si>
  <si>
    <t>REFORMA</t>
  </si>
  <si>
    <t>EDIFICIO CHICONTEPEC DEPTO.</t>
  </si>
  <si>
    <t>AGUA SANTA DOS</t>
  </si>
  <si>
    <t>IGNACIO DE LA LLAVE</t>
  </si>
  <si>
    <t>5 BIS</t>
  </si>
  <si>
    <t>CENTRO</t>
  </si>
  <si>
    <t>SAN ANDRES TUXTLA</t>
  </si>
  <si>
    <t>COSTA BLANCA</t>
  </si>
  <si>
    <t>COSTA VERDE</t>
  </si>
  <si>
    <t>ATZALAN</t>
  </si>
  <si>
    <t>MODELO</t>
  </si>
  <si>
    <t>LOS NARANJOS</t>
  </si>
  <si>
    <t xml:space="preserve">JORULLO </t>
  </si>
  <si>
    <t>AGUACATAL</t>
  </si>
  <si>
    <t>XALAPA-ENRIQUEZ</t>
  </si>
  <si>
    <t>SAN NICOLAS 1RA SECCION</t>
  </si>
  <si>
    <t>JUAN DE DIOS PEZA</t>
  </si>
  <si>
    <t>SALVADOR DIAZ MIRON</t>
  </si>
  <si>
    <t>FRANCISCO I MADERO</t>
  </si>
  <si>
    <t>REVOLUCION</t>
  </si>
  <si>
    <t>HUIZACHES</t>
  </si>
  <si>
    <t>SOLIDARIDAD EL NARANJITO</t>
  </si>
  <si>
    <t>LAS ARBOLEDAS</t>
  </si>
  <si>
    <t>CONSTITUYENTES</t>
  </si>
  <si>
    <t>21 DE ABRIL</t>
  </si>
  <si>
    <t>ADOLFO RUIZ CORTINEZ</t>
  </si>
  <si>
    <t>RUISEÑOR</t>
  </si>
  <si>
    <t>LAS GAVIOTAS</t>
  </si>
  <si>
    <t>CANTIL COLORADO</t>
  </si>
  <si>
    <t>LOS REYES</t>
  </si>
  <si>
    <t>EMILIANO ZAPATA</t>
  </si>
  <si>
    <t>NUEVO LEON</t>
  </si>
  <si>
    <t>SIN NUMERO</t>
  </si>
  <si>
    <t>LAREDO</t>
  </si>
  <si>
    <t>IEEV-FAMB-2023-093</t>
  </si>
  <si>
    <t>IEEV-FAMB-2023-103</t>
  </si>
  <si>
    <t>IEEV-FAMB-2023-104</t>
  </si>
  <si>
    <t>IEEV-LIBREDISPOSICION-2023-105</t>
  </si>
  <si>
    <t>IEEV-FAMS-2023-119</t>
  </si>
  <si>
    <t>IEEV-FAMB-2023-120</t>
  </si>
  <si>
    <t>IEEV-FAMB-2023-132</t>
  </si>
  <si>
    <t>IEEV-FAMB-2023-133</t>
  </si>
  <si>
    <t>IEEV-FAMB-2023-134</t>
  </si>
  <si>
    <t>IEEV-FAMB-2023-139</t>
  </si>
  <si>
    <t>IEEV-FAMS-2023-140</t>
  </si>
  <si>
    <t>IEEV-FAMS-2023-141</t>
  </si>
  <si>
    <t>IEEV-FAMS-2023-147</t>
  </si>
  <si>
    <t>IEEV-FAMS-2023-148</t>
  </si>
  <si>
    <t>IEEV-FAMB-2023-149</t>
  </si>
  <si>
    <t>IEEV-ITSH-2023-150</t>
  </si>
  <si>
    <t>IEEV-FAMB-2023-151</t>
  </si>
  <si>
    <t>IEEV-FAMB-2023-163</t>
  </si>
  <si>
    <t>IEEV-LIBREDISPOSICION-2023-165</t>
  </si>
  <si>
    <t>IEEV-FAMB-2023-166</t>
  </si>
  <si>
    <t>http://www.espacioseducativos.gob.mx/wp-content/uploads/sites/10/2024/01/INV-ACUANDO-IEEV-SEV-IEEV-EST-2023-030.pdf</t>
  </si>
  <si>
    <t>http://www.espacioseducativos.gob.mx/wp-content/uploads/sites/10/2024/01/INV-ACUANDO-INV-SEV-IEEV-EST-2023-031.pdf</t>
  </si>
  <si>
    <t>http://www.espacioseducativos.gob.mx/wp-content/uploads/sites/10/2024/01/INV-ACUANDO-INV-SEV-IEEV-EST-2023-032.pdf</t>
  </si>
  <si>
    <t>http://www.espacioseducativos.gob.mx/wp-content/uploads/sites/10/2024/01/INV-SEV-IEEV-EST-2023-033-CONTR.pdf</t>
  </si>
  <si>
    <t>http://www.espacioseducativos.gob.mx/wp-content/uploads/sites/10/2024/01/INV-ACUANDO-SEV-IEEV-EST-2023-034.pdf</t>
  </si>
  <si>
    <t>http://www.espacioseducativos.gob.mx/wp-content/uploads/sites/10/2024/01/INV-ACUANDO-SEV-IEEV-EST-2023-035.pdf</t>
  </si>
  <si>
    <t>http://www.espacioseducativos.gob.mx/wp-content/uploads/sites/10/2024/01/INV-ACUANDO-INV-SEV-IEEV-EST-2023-036.pdf</t>
  </si>
  <si>
    <t>http://www.espacioseducativos.gob.mx/wp-content/uploads/sites/10/2024/01/INV-ACUANDO-INV-SEV-IEEV-EST-2023-037.pdf</t>
  </si>
  <si>
    <t>http://www.espacioseducativos.gob.mx/wp-content/uploads/sites/10/2024/01/INV-ACUANDO-INV-SEV-IEEV-EST-2023-038.pdf</t>
  </si>
  <si>
    <t>http://www.espacioseducativos.gob.mx/wp-content/uploads/sites/10/2024/01/INV-ACUANDO-INV-SEV-IEEV-EST-2023-039.pdf</t>
  </si>
  <si>
    <t>http://www.espacioseducativos.gob.mx/wp-content/uploads/sites/10/2024/01/INV-ACUANDO-SEV-IEEV-EST-2023-040.pdf</t>
  </si>
  <si>
    <t>http://www.espacioseducativos.gob.mx/wp-content/uploads/sites/10/2024/01/INV-ACUANDO-SEV-IEEV-EST-2023-041.pdf</t>
  </si>
  <si>
    <t>http://www.espacioseducativos.gob.mx/wp-content/uploads/sites/10/2024/01/INV-ACUANDO-SEV-IEEV-EST-2023-042.pdf</t>
  </si>
  <si>
    <t>http://www.espacioseducativos.gob.mx/wp-content/uploads/sites/10/2024/01/INV-ACUANDO-SEV-IEEV-EST-2023-043.pdf</t>
  </si>
  <si>
    <t>http://www.espacioseducativos.gob.mx/wp-content/uploads/sites/10/2024/01/INV-ACUANDO-INV-SEV-IEEV-EST-2023-044.pdf</t>
  </si>
  <si>
    <t>http://www.espacioseducativos.gob.mx/wp-content/uploads/sites/10/2024/01/INV-ACUANDO-SEV-IEEV-FED-CONVITSH-2023-001.pdf</t>
  </si>
  <si>
    <t>http://www.espacioseducativos.gob.mx/wp-content/uploads/sites/10/2024/01/INV-ACUANDO-INV-SEV-IEEV-EST-2023-046.pdf</t>
  </si>
  <si>
    <t>http://www.espacioseducativos.gob.mx/wp-content/uploads/sites/10/2024/01/INV-ACUANDO-IEEV-SEV-IEEV-EST-2023-047.pdf</t>
  </si>
  <si>
    <t>http://www.espacioseducativos.gob.mx/wp-content/uploads/sites/10/2024/01/LPE-104C80803-6000-002-2023-CONTRATO.pdf</t>
  </si>
  <si>
    <t>http://www.espacioseducativos.gob.mx/wp-content/uploads/sites/10/2024/01/INV-ACUANDO-IEEV-SEV-IEEV-EST-2023-048.pdf</t>
  </si>
  <si>
    <t>FAM 2023</t>
  </si>
  <si>
    <t>PARTICIPACIONES FEDERALES (INGRESO DE LIBRE DISPOSICIÓN) 2023</t>
  </si>
  <si>
    <t>FAM REMANENTE 2022</t>
  </si>
  <si>
    <t>FAM REMANENTE 2023</t>
  </si>
  <si>
    <t>CONVENIO DE COLABORACION CELEBRADO ENTRE EL INSTITUTO DE ESPACIOS EDUCATIVOS DEL ESTADO DE VERACRUZ Y EL INSTITUTO TECNOLOGICO SUPERIOR DE HUATUSCO 2023</t>
  </si>
  <si>
    <t>BONO CUPON CERO 2023 Y DERIVADOS FINANCIEROS SWAP (OTROS RECURSOS DE LIBRE DISPOSICIÓN) 2023</t>
  </si>
  <si>
    <t>SECUNDARIA IGNACIO MANUEL ALTAMIRANO EN LA LOC. CIUDAD MENDOZA, MPIO.DE CAMERINO Z. MENDOZA</t>
  </si>
  <si>
    <t>PRIMARIA FRANCISCO I. MADERO EN LA LOC. CORDOBA, MPIO.DE CORDOBA</t>
  </si>
  <si>
    <t>PRIMARIA PRACTICA ANEXA A LA NORMAL VERACRUZANA EN LA LOC. XALAPA-ENRIQUEZ, MPIO.DE XALAPA</t>
  </si>
  <si>
    <t>UNIVERSIDAD PEDAGOGICA NACIONAL (305) EN LA LOC. COATZACOALCOS, MPIO.DE COATZACOALCOS</t>
  </si>
  <si>
    <t>SECUNDARIA TECNICA INDUSTRIAL NUM. 153 EN LA LOC. TEQUILA, MPIO.DE TEQUILA</t>
  </si>
  <si>
    <t>PRIMARIA BENJAMIN SANCHEZ ESPINDOLA EN LA LOC. CUAHUIXTLAHUAC, MPIO.DE ZONGOLICA</t>
  </si>
  <si>
    <t>SECUNDARIA EDUARDO LARA ARTEAGA EN LA LOC. ISLA, MPIO.DE ISLA</t>
  </si>
  <si>
    <t>PRIMARIA GRAL. IGNACIO ZARAGOZA EN LA LOC. POZA RICA DE HIDALGO, MPIO.DE POZA RICA DE HIDALGO</t>
  </si>
  <si>
    <t>PRIMARIA JOSE PINO SUAREZ EN LA LOC. RIO BLANCO, MPIO.DE RIO BLANCO</t>
  </si>
  <si>
    <t>UNIVERSIDAD PEDAGOGICA NACIONAL (301) EN LA LOC. XALAPA-ENRIQUEZ, MPIO.DE XALAPA</t>
  </si>
  <si>
    <t>UNIVERSIDAD PEDAGOGICA NACIONAL (304) EN LA LOC. RIO BLANCO, MPIO.DE RIO BLANCO</t>
  </si>
  <si>
    <t xml:space="preserve">UNIVERSIDAD PEDAGOGICA NACIONAL (302) EN LA LOC. VERACRUZ, MPIO.DE VERACRUZ </t>
  </si>
  <si>
    <t>UNIVERSIDAD PEDAGOGICA NACIONAL (303) EN LA LOC. POZA RICA DE HIDALGO, MPIO.DE POZA RICA DE HIDALGO</t>
  </si>
  <si>
    <t>PRIMARIA TOMASA VALDES VIUDA DE ALEMAN EN LA LOC. COATZACOALCOS, MPIO.DE COATZACOALCOS</t>
  </si>
  <si>
    <t>INSTITUTO TECNOLOGICO SUPERIOR DE HUATUSCO EN LA LOC. HUATUSCO DE CHICUELLAR, MPIO.DE HUATUSCO</t>
  </si>
  <si>
    <t>SECUNDARIA JUVENTINO MUÑOZ EN LA LOC. LERDO DE TEJADA, MPIO.DE LERDO DE TEJADA</t>
  </si>
  <si>
    <t>PRIMARIA MINERVA EN LA LOC. COBOS, MPIO.DE TUXPAN</t>
  </si>
  <si>
    <t>SECUNDARIA TECNICA INDUSTRIAL NUM. 64 EN LA LOC. CD. CUAUHTEMOC, MPIO.DE PUEBLO VIEJO</t>
  </si>
  <si>
    <t>CAMPO DEPORTIVO "AMPLIACIÓN CAMIONEROS" UBICADO EN LA COLONIA " AMPLIACIÓN CAMIONEROS" EN LA LOC. COATZINTLA, MPIO.DE COATZINTLA</t>
  </si>
  <si>
    <t>ESTADIO LUIS PIRATA FUENTES EN LA LOC. BOCA DEL RÍO, MPIO.DE BOCA DEL RÍO</t>
  </si>
  <si>
    <t>http://www.espacioseducativos.gob.mx/licitaciones-2023/</t>
  </si>
  <si>
    <t>http://www.espacioseducativos.gob.mx/transparencia/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</si>
</sst>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spacioseducativos.gob.mx/wp-content/uploads/sites/10/2024/01/INV-ACUANDO-INV-SEV-IEEV-EST-2023-046.pdf" TargetMode="External"/><Relationship Id="rId21" Type="http://schemas.openxmlformats.org/officeDocument/2006/relationships/hyperlink" Target="http://www.espacioseducativos.gob.mx/wp-content/uploads/sites/10/2024/01/ACTA-DE-APERTURA-IR-FED-016.pdf" TargetMode="External"/><Relationship Id="rId63" Type="http://schemas.openxmlformats.org/officeDocument/2006/relationships/hyperlink" Target="http://www.espacioseducativos.gob.mx/wp-content/uploads/sites/10/2024/01/INV-ACUANDO-SEV-IEEV-FED-2023-018.pdf" TargetMode="External"/><Relationship Id="rId159" Type="http://schemas.openxmlformats.org/officeDocument/2006/relationships/hyperlink" Target="http://www.espacioseducativos.gob.mx/wp-content/uploads/sites/10/2024/01/ACTA-DE-JUNTA-DE-ACLARACIONES-IR-EST-048.pdf" TargetMode="External"/><Relationship Id="rId170" Type="http://schemas.openxmlformats.org/officeDocument/2006/relationships/hyperlink" Target="http://www.espacioseducativos.gob.mx/wp-content/uploads/sites/10/2024/01/ACTA-DE-APERTURA-IR-040.pdf" TargetMode="External"/><Relationship Id="rId226" Type="http://schemas.openxmlformats.org/officeDocument/2006/relationships/hyperlink" Target="http://www.espacioseducativos.gob.mx/transparencia/" TargetMode="External"/><Relationship Id="rId268" Type="http://schemas.openxmlformats.org/officeDocument/2006/relationships/hyperlink" Target="http://www.espacioseducativos.gob.mx/transparencia/" TargetMode="External"/><Relationship Id="rId32" Type="http://schemas.openxmlformats.org/officeDocument/2006/relationships/hyperlink" Target="http://www.espacioseducativos.gob.mx/wp-content/uploads/sites/10/2024/01/ACTA-DE-APERTURA-IR-FED-027.pdf" TargetMode="External"/><Relationship Id="rId74" Type="http://schemas.openxmlformats.org/officeDocument/2006/relationships/hyperlink" Target="http://www.espacioseducativos.gob.mx/wp-content/uploads/sites/10/2024/01/INV-ACUANDO-SEV-IEEV-FED-2023-029.pdf" TargetMode="External"/><Relationship Id="rId128" Type="http://schemas.openxmlformats.org/officeDocument/2006/relationships/hyperlink" Target="http://www.espacioseducativos.gob.mx/wp-content/uploads/sites/10/2023/11/INVT-EST-2023-037.pdf" TargetMode="External"/><Relationship Id="rId5" Type="http://schemas.openxmlformats.org/officeDocument/2006/relationships/hyperlink" Target="http://www.espacioseducativos.gob.mx/wp-content/uploads/sites/10/2024/01/ACTA-DE-JUNTA-DE-ACLARACIONES-IR-FED-019.pdf" TargetMode="External"/><Relationship Id="rId181" Type="http://schemas.openxmlformats.org/officeDocument/2006/relationships/hyperlink" Target="http://www.espacioseducativos.gob.mx/wp-content/uploads/sites/10/2024/01/ACTA-DE-FALLO-IR-EST-031.pdf" TargetMode="External"/><Relationship Id="rId237" Type="http://schemas.openxmlformats.org/officeDocument/2006/relationships/hyperlink" Target="http://www.espacioseducativos.gob.mx/transparencia/" TargetMode="External"/><Relationship Id="rId258" Type="http://schemas.openxmlformats.org/officeDocument/2006/relationships/hyperlink" Target="http://www.espacioseducativos.gob.mx/transparencia/" TargetMode="External"/><Relationship Id="rId279" Type="http://schemas.openxmlformats.org/officeDocument/2006/relationships/hyperlink" Target="http://www.espacioseducativos.gob.mx/transparencia/" TargetMode="External"/><Relationship Id="rId22" Type="http://schemas.openxmlformats.org/officeDocument/2006/relationships/hyperlink" Target="http://www.espacioseducativos.gob.mx/wp-content/uploads/sites/10/2024/01/ACTA-DE-APERTURA-IR-FED-017.pdf" TargetMode="External"/><Relationship Id="rId43" Type="http://schemas.openxmlformats.org/officeDocument/2006/relationships/hyperlink" Target="http://www.espacioseducativos.gob.mx/wp-content/uploads/sites/10/2024/01/ACTA-DE-FALLO-IR-FED-018.pdf" TargetMode="External"/><Relationship Id="rId64" Type="http://schemas.openxmlformats.org/officeDocument/2006/relationships/hyperlink" Target="http://www.espacioseducativos.gob.mx/wp-content/uploads/sites/10/2024/01/INV-ACUANDO-SEV-IEEV-FED-2023-019.pdf" TargetMode="External"/><Relationship Id="rId118" Type="http://schemas.openxmlformats.org/officeDocument/2006/relationships/hyperlink" Target="http://www.espacioseducativos.gob.mx/wp-content/uploads/sites/10/2024/01/INV-ACUANDO-IEEV-SEV-IEEV-EST-2023-047.pdf" TargetMode="External"/><Relationship Id="rId139" Type="http://schemas.openxmlformats.org/officeDocument/2006/relationships/hyperlink" Target="http://www.espacioseducativos.gob.mx/wp-content/uploads/sites/10/2023/11/RESUMEN-DE-CONVOCATORIA-LPE-104C80803-6000-002-2023.pdf" TargetMode="External"/><Relationship Id="rId85" Type="http://schemas.openxmlformats.org/officeDocument/2006/relationships/hyperlink" Target="http://www.espacioseducativos.gob.mx/wp-content/uploads/sites/10/2023/10/INVT-FED-2023-019.pdf" TargetMode="External"/><Relationship Id="rId150" Type="http://schemas.openxmlformats.org/officeDocument/2006/relationships/hyperlink" Target="http://www.espacioseducativos.gob.mx/wp-content/uploads/sites/10/2024/01/ACTA-DE-JUNTA-ACLARACIONES-IR-040.pdf" TargetMode="External"/><Relationship Id="rId171" Type="http://schemas.openxmlformats.org/officeDocument/2006/relationships/hyperlink" Target="http://www.espacioseducativos.gob.mx/wp-content/uploads/sites/10/2024/01/ACTA-DE-APERTURA-IR-041.pdf" TargetMode="External"/><Relationship Id="rId192" Type="http://schemas.openxmlformats.org/officeDocument/2006/relationships/hyperlink" Target="http://www.espacioseducativos.gob.mx/wp-content/uploads/sites/10/2024/01/ACTA-DE-FALLO-IR-EST-042.pdf" TargetMode="External"/><Relationship Id="rId206" Type="http://schemas.openxmlformats.org/officeDocument/2006/relationships/hyperlink" Target="http://www.espacioseducativos.gob.mx/transparencia/" TargetMode="External"/><Relationship Id="rId227" Type="http://schemas.openxmlformats.org/officeDocument/2006/relationships/hyperlink" Target="http://www.espacioseducativos.gob.mx/transparencia/" TargetMode="External"/><Relationship Id="rId248" Type="http://schemas.openxmlformats.org/officeDocument/2006/relationships/hyperlink" Target="http://www.espacioseducativos.gob.mx/transparencia/" TargetMode="External"/><Relationship Id="rId269" Type="http://schemas.openxmlformats.org/officeDocument/2006/relationships/hyperlink" Target="http://www.espacioseducativos.gob.mx/transparencia/" TargetMode="External"/><Relationship Id="rId12" Type="http://schemas.openxmlformats.org/officeDocument/2006/relationships/hyperlink" Target="http://www.espacioseducativos.gob.mx/wp-content/uploads/sites/10/2024/01/ACTA-DE-JUNTA-DE-ACLARACIONES-IR-FED-026.pdf" TargetMode="External"/><Relationship Id="rId33" Type="http://schemas.openxmlformats.org/officeDocument/2006/relationships/hyperlink" Target="http://www.espacioseducativos.gob.mx/wp-content/uploads/sites/10/2024/01/ACTA-DE-APERTURA-IR-FED-028.pdf" TargetMode="External"/><Relationship Id="rId108" Type="http://schemas.openxmlformats.org/officeDocument/2006/relationships/hyperlink" Target="http://www.espacioseducativos.gob.mx/wp-content/uploads/sites/10/2024/01/INV-ACUANDO-INV-SEV-IEEV-EST-2023-037.pdf" TargetMode="External"/><Relationship Id="rId129" Type="http://schemas.openxmlformats.org/officeDocument/2006/relationships/hyperlink" Target="http://www.espacioseducativos.gob.mx/wp-content/uploads/sites/10/2023/11/INVT-EST-2023-038.pdf" TargetMode="External"/><Relationship Id="rId280" Type="http://schemas.openxmlformats.org/officeDocument/2006/relationships/hyperlink" Target="http://www.espacioseducativos.gob.mx/transparencia/" TargetMode="External"/><Relationship Id="rId54" Type="http://schemas.openxmlformats.org/officeDocument/2006/relationships/hyperlink" Target="http://www.espacioseducativos.gob.mx/wp-content/uploads/sites/10/2024/01/ACTA-DE-FALLO-IR-FED-029.pdf" TargetMode="External"/><Relationship Id="rId75" Type="http://schemas.openxmlformats.org/officeDocument/2006/relationships/hyperlink" Target="http://www.espacioseducativos.gob.mx/wp-content/uploads/sites/10/2024/01/INV-ACUANDO-SEV-IEEV-FED-2023-030.pdf" TargetMode="External"/><Relationship Id="rId96" Type="http://schemas.openxmlformats.org/officeDocument/2006/relationships/hyperlink" Target="http://www.espacioseducativos.gob.mx/wp-content/uploads/sites/10/2024/01/INVT-FED-2023-030.pdf" TargetMode="External"/><Relationship Id="rId140" Type="http://schemas.openxmlformats.org/officeDocument/2006/relationships/hyperlink" Target="http://www.espacioseducativos.gob.mx/wp-content/uploads/sites/10/2024/01/ACTA-DE-JUNTA-DE-ACLARACIONES-IR-030.pdf" TargetMode="External"/><Relationship Id="rId161" Type="http://schemas.openxmlformats.org/officeDocument/2006/relationships/hyperlink" Target="http://www.espacioseducativos.gob.mx/wp-content/uploads/sites/10/2024/01/ACTA-DE-APERTURA-IR-EST-031.pdf" TargetMode="External"/><Relationship Id="rId182" Type="http://schemas.openxmlformats.org/officeDocument/2006/relationships/hyperlink" Target="http://www.espacioseducativos.gob.mx/wp-content/uploads/sites/10/2024/01/ACTA-DE-FALLO-IR-EST-032.pdf" TargetMode="External"/><Relationship Id="rId217" Type="http://schemas.openxmlformats.org/officeDocument/2006/relationships/hyperlink" Target="http://www.espacioseducativos.gob.mx/transparencia/" TargetMode="External"/><Relationship Id="rId6" Type="http://schemas.openxmlformats.org/officeDocument/2006/relationships/hyperlink" Target="http://www.espacioseducativos.gob.mx/wp-content/uploads/sites/10/2024/01/ACTA-DE-JUNTA-DE-ACLARACIONES-IR-FED-020.pdf" TargetMode="External"/><Relationship Id="rId238" Type="http://schemas.openxmlformats.org/officeDocument/2006/relationships/hyperlink" Target="http://www.espacioseducativos.gob.mx/transparencia/" TargetMode="External"/><Relationship Id="rId259" Type="http://schemas.openxmlformats.org/officeDocument/2006/relationships/hyperlink" Target="http://www.espacioseducativos.gob.mx/transparencia/" TargetMode="External"/><Relationship Id="rId23" Type="http://schemas.openxmlformats.org/officeDocument/2006/relationships/hyperlink" Target="http://www.espacioseducativos.gob.mx/wp-content/uploads/sites/10/2024/01/ACTA-DE-APERTURA-IR-FED-18.pdf" TargetMode="External"/><Relationship Id="rId119" Type="http://schemas.openxmlformats.org/officeDocument/2006/relationships/hyperlink" Target="http://www.espacioseducativos.gob.mx/wp-content/uploads/sites/10/2024/01/LPE-104C80803-6000-002-2023-CONTRATO.pdf" TargetMode="External"/><Relationship Id="rId270" Type="http://schemas.openxmlformats.org/officeDocument/2006/relationships/hyperlink" Target="http://www.espacioseducativos.gob.mx/transparencia/" TargetMode="External"/><Relationship Id="rId44" Type="http://schemas.openxmlformats.org/officeDocument/2006/relationships/hyperlink" Target="http://www.espacioseducativos.gob.mx/wp-content/uploads/sites/10/2024/01/ACTA-DE-FALLO-IR-FED-019.pdf" TargetMode="External"/><Relationship Id="rId65" Type="http://schemas.openxmlformats.org/officeDocument/2006/relationships/hyperlink" Target="http://www.espacioseducativos.gob.mx/wp-content/uploads/sites/10/2024/01/INV-ACUANDO-SEV-IEEV-FED-2023-020.pdf" TargetMode="External"/><Relationship Id="rId86" Type="http://schemas.openxmlformats.org/officeDocument/2006/relationships/hyperlink" Target="http://www.espacioseducativos.gob.mx/wp-content/uploads/sites/10/2023/10/INVT-FED-2023-020.pdf" TargetMode="External"/><Relationship Id="rId130" Type="http://schemas.openxmlformats.org/officeDocument/2006/relationships/hyperlink" Target="http://www.espacioseducativos.gob.mx/wp-content/uploads/sites/10/2023/11/INVT-EST-2023-039.pdf" TargetMode="External"/><Relationship Id="rId151" Type="http://schemas.openxmlformats.org/officeDocument/2006/relationships/hyperlink" Target="http://www.espacioseducativos.gob.mx/wp-content/uploads/sites/10/2024/01/ACTA-DE-JUNTA-ACLARACIONES-IR-041.pdf" TargetMode="External"/><Relationship Id="rId172" Type="http://schemas.openxmlformats.org/officeDocument/2006/relationships/hyperlink" Target="http://www.espacioseducativos.gob.mx/wp-content/uploads/sites/10/2024/01/ACTA-DE-APERTURA-IR-EST-042.pdf" TargetMode="External"/><Relationship Id="rId193" Type="http://schemas.openxmlformats.org/officeDocument/2006/relationships/hyperlink" Target="http://www.espacioseducativos.gob.mx/wp-content/uploads/sites/10/2024/01/ACTA-DE-FALLO-IR-EST-0431.pdf" TargetMode="External"/><Relationship Id="rId207" Type="http://schemas.openxmlformats.org/officeDocument/2006/relationships/hyperlink" Target="http://www.espacioseducativos.gob.mx/transparencia/" TargetMode="External"/><Relationship Id="rId228" Type="http://schemas.openxmlformats.org/officeDocument/2006/relationships/hyperlink" Target="http://www.espacioseducativos.gob.mx/transparencia/" TargetMode="External"/><Relationship Id="rId249" Type="http://schemas.openxmlformats.org/officeDocument/2006/relationships/hyperlink" Target="http://www.espacioseducativos.gob.mx/transparencia/" TargetMode="External"/><Relationship Id="rId13" Type="http://schemas.openxmlformats.org/officeDocument/2006/relationships/hyperlink" Target="http://www.espacioseducativos.gob.mx/wp-content/uploads/sites/10/2024/01/ACTA-DE-JUNTA-DE-ACLARACIONES-IR-FED-027.pdf" TargetMode="External"/><Relationship Id="rId109" Type="http://schemas.openxmlformats.org/officeDocument/2006/relationships/hyperlink" Target="http://www.espacioseducativos.gob.mx/wp-content/uploads/sites/10/2024/01/INV-ACUANDO-INV-SEV-IEEV-EST-2023-038.pdf" TargetMode="External"/><Relationship Id="rId260" Type="http://schemas.openxmlformats.org/officeDocument/2006/relationships/hyperlink" Target="http://www.espacioseducativos.gob.mx/transparencia/" TargetMode="External"/><Relationship Id="rId34" Type="http://schemas.openxmlformats.org/officeDocument/2006/relationships/hyperlink" Target="http://www.espacioseducativos.gob.mx/wp-content/uploads/sites/10/2024/01/ACTA-DE-APERTURA-IR-FED-029.pdf" TargetMode="External"/><Relationship Id="rId55" Type="http://schemas.openxmlformats.org/officeDocument/2006/relationships/hyperlink" Target="http://www.espacioseducativos.gob.mx/wp-content/uploads/sites/10/2024/01/ACTA-DE-FALLO-IR-FED-030.pdf" TargetMode="External"/><Relationship Id="rId76" Type="http://schemas.openxmlformats.org/officeDocument/2006/relationships/hyperlink" Target="http://www.espacioseducativos.gob.mx/wp-content/uploads/sites/10/2024/01/INV-ACUANDO-SEV-IEEV-FED-2023-031.pdf" TargetMode="External"/><Relationship Id="rId97" Type="http://schemas.openxmlformats.org/officeDocument/2006/relationships/hyperlink" Target="http://www.espacioseducativos.gob.mx/wp-content/uploads/sites/10/2024/01/INVT-FED-2023-031.pdf" TargetMode="External"/><Relationship Id="rId120" Type="http://schemas.openxmlformats.org/officeDocument/2006/relationships/hyperlink" Target="http://www.espacioseducativos.gob.mx/wp-content/uploads/sites/10/2024/01/INV-ACUANDO-IEEV-SEV-IEEV-EST-2023-048.pdf" TargetMode="External"/><Relationship Id="rId141" Type="http://schemas.openxmlformats.org/officeDocument/2006/relationships/hyperlink" Target="http://www.espacioseducativos.gob.mx/wp-content/uploads/sites/10/2024/01/ACTA-DE-JUNTA-DE-ACLARACIONES-IR-031.pdf" TargetMode="External"/><Relationship Id="rId7" Type="http://schemas.openxmlformats.org/officeDocument/2006/relationships/hyperlink" Target="http://www.espacioseducativos.gob.mx/wp-content/uploads/sites/10/2024/01/ACTA-DE-JUNTA-DE-ACLARACIONES-IR-FED-021.pdf" TargetMode="External"/><Relationship Id="rId162" Type="http://schemas.openxmlformats.org/officeDocument/2006/relationships/hyperlink" Target="http://www.espacioseducativos.gob.mx/wp-content/uploads/sites/10/2024/01/ACTA-DE-APERTURA-IR-EST-032.pdf" TargetMode="External"/><Relationship Id="rId183" Type="http://schemas.openxmlformats.org/officeDocument/2006/relationships/hyperlink" Target="http://www.espacioseducativos.gob.mx/wp-content/uploads/sites/10/2024/01/ACTA-DE-FALLO-IR-EST-033.pdf" TargetMode="External"/><Relationship Id="rId218" Type="http://schemas.openxmlformats.org/officeDocument/2006/relationships/hyperlink" Target="http://www.espacioseducativos.gob.mx/transparencia/" TargetMode="External"/><Relationship Id="rId239" Type="http://schemas.openxmlformats.org/officeDocument/2006/relationships/hyperlink" Target="http://www.espacioseducativos.gob.mx/transparencia/" TargetMode="External"/><Relationship Id="rId250" Type="http://schemas.openxmlformats.org/officeDocument/2006/relationships/hyperlink" Target="http://www.espacioseducativos.gob.mx/transparencia/" TargetMode="External"/><Relationship Id="rId271" Type="http://schemas.openxmlformats.org/officeDocument/2006/relationships/hyperlink" Target="http://www.espacioseducativos.gob.mx/transparencia/" TargetMode="External"/><Relationship Id="rId24" Type="http://schemas.openxmlformats.org/officeDocument/2006/relationships/hyperlink" Target="http://www.espacioseducativos.gob.mx/wp-content/uploads/sites/10/2024/01/ACTA-DE-APERTURA-IR-FED-19.pdf" TargetMode="External"/><Relationship Id="rId45" Type="http://schemas.openxmlformats.org/officeDocument/2006/relationships/hyperlink" Target="http://www.espacioseducativos.gob.mx/wp-content/uploads/sites/10/2024/01/ACTA-DE-FALLO-IR-FED-020.pdf" TargetMode="External"/><Relationship Id="rId66" Type="http://schemas.openxmlformats.org/officeDocument/2006/relationships/hyperlink" Target="http://www.espacioseducativos.gob.mx/wp-content/uploads/sites/10/2024/01/INV-ACUANDO-SEV-IEEV-FED-2023-021.pdf" TargetMode="External"/><Relationship Id="rId87" Type="http://schemas.openxmlformats.org/officeDocument/2006/relationships/hyperlink" Target="http://www.espacioseducativos.gob.mx/wp-content/uploads/sites/10/2023/10/INVT-FED-2023-021.pdf" TargetMode="External"/><Relationship Id="rId110" Type="http://schemas.openxmlformats.org/officeDocument/2006/relationships/hyperlink" Target="http://www.espacioseducativos.gob.mx/wp-content/uploads/sites/10/2024/01/INV-ACUANDO-INV-SEV-IEEV-EST-2023-039.pdf" TargetMode="External"/><Relationship Id="rId131" Type="http://schemas.openxmlformats.org/officeDocument/2006/relationships/hyperlink" Target="http://www.espacioseducativos.gob.mx/wp-content/uploads/sites/10/2023/11/INVT-EST-2023-040.pdf" TargetMode="External"/><Relationship Id="rId152" Type="http://schemas.openxmlformats.org/officeDocument/2006/relationships/hyperlink" Target="http://www.espacioseducativos.gob.mx/wp-content/uploads/sites/10/2024/01/ACTA-DE-JUNTA-DE-ACLARACIONES-IR-EST-042.pdf" TargetMode="External"/><Relationship Id="rId173" Type="http://schemas.openxmlformats.org/officeDocument/2006/relationships/hyperlink" Target="http://www.espacioseducativos.gob.mx/wp-content/uploads/sites/10/2024/01/ACTA-DE-APERTURA-IR-EST-043.pdf" TargetMode="External"/><Relationship Id="rId194" Type="http://schemas.openxmlformats.org/officeDocument/2006/relationships/hyperlink" Target="http://www.espacioseducativos.gob.mx/wp-content/uploads/sites/10/2024/01/ACTA-DE-FALLO-IR-EST-044.pdf" TargetMode="External"/><Relationship Id="rId208" Type="http://schemas.openxmlformats.org/officeDocument/2006/relationships/hyperlink" Target="http://www.espacioseducativos.gob.mx/transparencia/" TargetMode="External"/><Relationship Id="rId229" Type="http://schemas.openxmlformats.org/officeDocument/2006/relationships/hyperlink" Target="http://www.espacioseducativos.gob.mx/transparencia/" TargetMode="External"/><Relationship Id="rId240" Type="http://schemas.openxmlformats.org/officeDocument/2006/relationships/hyperlink" Target="http://www.espacioseducativos.gob.mx/transparencia/" TargetMode="External"/><Relationship Id="rId261" Type="http://schemas.openxmlformats.org/officeDocument/2006/relationships/hyperlink" Target="http://www.espacioseducativos.gob.mx/transparencia/" TargetMode="External"/><Relationship Id="rId14" Type="http://schemas.openxmlformats.org/officeDocument/2006/relationships/hyperlink" Target="http://www.espacioseducativos.gob.mx/wp-content/uploads/sites/10/2024/01/ACTA-DE-JUNTA-DE-ACLARACIONES-IR-FED-028.pdf" TargetMode="External"/><Relationship Id="rId35" Type="http://schemas.openxmlformats.org/officeDocument/2006/relationships/hyperlink" Target="http://www.espacioseducativos.gob.mx/wp-content/uploads/sites/10/2024/01/ACTA-DE-APERTURA-IR-FED-030.pdf" TargetMode="External"/><Relationship Id="rId56" Type="http://schemas.openxmlformats.org/officeDocument/2006/relationships/hyperlink" Target="http://www.espacioseducativos.gob.mx/wp-content/uploads/sites/10/2024/01/ACTA-DE-FALLO-IR-FED-031.pdf" TargetMode="External"/><Relationship Id="rId77" Type="http://schemas.openxmlformats.org/officeDocument/2006/relationships/hyperlink" Target="http://www.espacioseducativos.gob.mx/wp-content/uploads/sites/10/2024/01/INV-ACUANDO-SEV-IEEV-FED-2023-032.pdf" TargetMode="External"/><Relationship Id="rId100" Type="http://schemas.openxmlformats.org/officeDocument/2006/relationships/hyperlink" Target="http://www.espacioseducativos.gob.mx/invitacion-a-cuando-menos-tres-personas-2023/" TargetMode="External"/><Relationship Id="rId8" Type="http://schemas.openxmlformats.org/officeDocument/2006/relationships/hyperlink" Target="http://www.espacioseducativos.gob.mx/wp-content/uploads/sites/10/2024/01/ACTA-DE-JUNTA-DE-ACLARACIONES-IR-FED-022.pdf" TargetMode="External"/><Relationship Id="rId98" Type="http://schemas.openxmlformats.org/officeDocument/2006/relationships/hyperlink" Target="http://www.espacioseducativos.gob.mx/wp-content/uploads/sites/10/2024/01/INVT-FED-2023-032.pdf" TargetMode="External"/><Relationship Id="rId121" Type="http://schemas.openxmlformats.org/officeDocument/2006/relationships/hyperlink" Target="http://www.espacioseducativos.gob.mx/wp-content/uploads/sites/10/2023/09/INV-EST-2023-030.pdf" TargetMode="External"/><Relationship Id="rId142" Type="http://schemas.openxmlformats.org/officeDocument/2006/relationships/hyperlink" Target="http://www.espacioseducativos.gob.mx/wp-content/uploads/sites/10/2024/01/ACTA-DE-JUNTA-DE-ACLARACIONES-IR-032.pdf" TargetMode="External"/><Relationship Id="rId163" Type="http://schemas.openxmlformats.org/officeDocument/2006/relationships/hyperlink" Target="http://www.espacioseducativos.gob.mx/wp-content/uploads/sites/10/2024/01/ACTA-DE-APERTURA-IR-EST-033.pdf" TargetMode="External"/><Relationship Id="rId184" Type="http://schemas.openxmlformats.org/officeDocument/2006/relationships/hyperlink" Target="http://www.espacioseducativos.gob.mx/wp-content/uploads/sites/10/2024/01/ACTA-DE-FALLO-IR-EST-034.pdf" TargetMode="External"/><Relationship Id="rId219" Type="http://schemas.openxmlformats.org/officeDocument/2006/relationships/hyperlink" Target="http://www.espacioseducativos.gob.mx/transparencia/" TargetMode="External"/><Relationship Id="rId230" Type="http://schemas.openxmlformats.org/officeDocument/2006/relationships/hyperlink" Target="http://www.espacioseducativos.gob.mx/transparencia/" TargetMode="External"/><Relationship Id="rId251" Type="http://schemas.openxmlformats.org/officeDocument/2006/relationships/hyperlink" Target="http://www.espacioseducativos.gob.mx/transparencia/" TargetMode="External"/><Relationship Id="rId25" Type="http://schemas.openxmlformats.org/officeDocument/2006/relationships/hyperlink" Target="http://www.espacioseducativos.gob.mx/wp-content/uploads/sites/10/2024/01/ACTA-DE-APERTURA-IR-FED-20.pdf" TargetMode="External"/><Relationship Id="rId46" Type="http://schemas.openxmlformats.org/officeDocument/2006/relationships/hyperlink" Target="http://www.espacioseducativos.gob.mx/wp-content/uploads/sites/10/2024/01/ACTA-DE-JUNTA-DE-ACLARACIONES-IR-FED-021.pdf" TargetMode="External"/><Relationship Id="rId67" Type="http://schemas.openxmlformats.org/officeDocument/2006/relationships/hyperlink" Target="http://www.espacioseducativos.gob.mx/wp-content/uploads/sites/10/2024/01/INV-ACUANDO-SEV-IEEV-FED-2023-022.pdf" TargetMode="External"/><Relationship Id="rId272" Type="http://schemas.openxmlformats.org/officeDocument/2006/relationships/hyperlink" Target="http://www.espacioseducativos.gob.mx/transparencia/" TargetMode="External"/><Relationship Id="rId88" Type="http://schemas.openxmlformats.org/officeDocument/2006/relationships/hyperlink" Target="http://www.espacioseducativos.gob.mx/wp-content/uploads/sites/10/2023/10/INVT-FED-2023-022.pdf" TargetMode="External"/><Relationship Id="rId111" Type="http://schemas.openxmlformats.org/officeDocument/2006/relationships/hyperlink" Target="http://www.espacioseducativos.gob.mx/wp-content/uploads/sites/10/2024/01/INV-ACUANDO-SEV-IEEV-EST-2023-040.pdf" TargetMode="External"/><Relationship Id="rId132" Type="http://schemas.openxmlformats.org/officeDocument/2006/relationships/hyperlink" Target="http://www.espacioseducativos.gob.mx/wp-content/uploads/sites/10/2023/11/INVT-EST-2023-041.pdf" TargetMode="External"/><Relationship Id="rId153" Type="http://schemas.openxmlformats.org/officeDocument/2006/relationships/hyperlink" Target="http://www.espacioseducativos.gob.mx/wp-content/uploads/sites/10/2024/01/ACTA-DE-JUNTA-DE-ACLARACIONES-IR-EST-043.pdf" TargetMode="External"/><Relationship Id="rId174" Type="http://schemas.openxmlformats.org/officeDocument/2006/relationships/hyperlink" Target="http://www.espacioseducativos.gob.mx/wp-content/uploads/sites/10/2024/01/ACTA-DE-APERTURA-IR-EST-044.pdf" TargetMode="External"/><Relationship Id="rId195" Type="http://schemas.openxmlformats.org/officeDocument/2006/relationships/hyperlink" Target="http://www.espacioseducativos.gob.mx/wp-content/uploads/sites/10/2024/01/ACTA-DE-FALLO-IR-FED-030.pdf" TargetMode="External"/><Relationship Id="rId209" Type="http://schemas.openxmlformats.org/officeDocument/2006/relationships/hyperlink" Target="http://www.espacioseducativos.gob.mx/transparencia/" TargetMode="External"/><Relationship Id="rId220" Type="http://schemas.openxmlformats.org/officeDocument/2006/relationships/hyperlink" Target="http://www.espacioseducativos.gob.mx/transparencia/" TargetMode="External"/><Relationship Id="rId241" Type="http://schemas.openxmlformats.org/officeDocument/2006/relationships/hyperlink" Target="http://www.espacioseducativos.gob.mx/transparencia/" TargetMode="External"/><Relationship Id="rId15" Type="http://schemas.openxmlformats.org/officeDocument/2006/relationships/hyperlink" Target="http://www.espacioseducativos.gob.mx/wp-content/uploads/sites/10/2024/01/ACTA-DE-JUNTA-DE-ACLARACIONES-IR-FED-029.pdf" TargetMode="External"/><Relationship Id="rId36" Type="http://schemas.openxmlformats.org/officeDocument/2006/relationships/hyperlink" Target="http://www.espacioseducativos.gob.mx/wp-content/uploads/sites/10/2024/01/ACTA-DE-APERTURA-IR-FED-031.pdf" TargetMode="External"/><Relationship Id="rId57" Type="http://schemas.openxmlformats.org/officeDocument/2006/relationships/hyperlink" Target="http://www.espacioseducativos.gob.mx/wp-content/uploads/sites/10/2024/01/ACTA-DE-FALLO-IR-FED-032.pdf" TargetMode="External"/><Relationship Id="rId262" Type="http://schemas.openxmlformats.org/officeDocument/2006/relationships/hyperlink" Target="http://www.espacioseducativos.gob.mx/transparencia/" TargetMode="External"/><Relationship Id="rId78" Type="http://schemas.openxmlformats.org/officeDocument/2006/relationships/hyperlink" Target="http://www.espacioseducativos.gob.mx/wp-content/uploads/sites/10/2024/01/INV-ACUANDO-SEV-IEEV-FED-2023-033.pdf" TargetMode="External"/><Relationship Id="rId99" Type="http://schemas.openxmlformats.org/officeDocument/2006/relationships/hyperlink" Target="http://www.espacioseducativos.gob.mx/wp-content/uploads/sites/10/2024/01/INVT-FED-2023-033.pdf" TargetMode="External"/><Relationship Id="rId101" Type="http://schemas.openxmlformats.org/officeDocument/2006/relationships/hyperlink" Target="http://www.espacioseducativos.gob.mx/wp-content/uploads/sites/10/2024/01/INV-ACUANDO-IEEV-SEV-IEEV-EST-2023-030.pdf" TargetMode="External"/><Relationship Id="rId122" Type="http://schemas.openxmlformats.org/officeDocument/2006/relationships/hyperlink" Target="http://www.espacioseducativos.gob.mx/wp-content/uploads/sites/10/2023/10/INVT-EST-2023-031.pdf" TargetMode="External"/><Relationship Id="rId143" Type="http://schemas.openxmlformats.org/officeDocument/2006/relationships/hyperlink" Target="http://www.espacioseducativos.gob.mx/wp-content/uploads/sites/10/2024/01/ACTA-DE-JUNTA-DE-ACLARACIONES-IR-033.pdf" TargetMode="External"/><Relationship Id="rId164" Type="http://schemas.openxmlformats.org/officeDocument/2006/relationships/hyperlink" Target="http://www.espacioseducativos.gob.mx/wp-content/uploads/sites/10/2024/01/ACTA-DE-APERTURA-IR-EST-34.pdf" TargetMode="External"/><Relationship Id="rId185" Type="http://schemas.openxmlformats.org/officeDocument/2006/relationships/hyperlink" Target="http://www.espacioseducativos.gob.mx/wp-content/uploads/sites/10/2024/01/ACTA-DE-FALLO-IR-EST-035.pdf" TargetMode="External"/><Relationship Id="rId9" Type="http://schemas.openxmlformats.org/officeDocument/2006/relationships/hyperlink" Target="http://www.espacioseducativos.gob.mx/wp-content/uploads/sites/10/2024/01/ACTA-DE-JUNTA-DE-ACLARACIONES-IR-FED-023.pdf" TargetMode="External"/><Relationship Id="rId210" Type="http://schemas.openxmlformats.org/officeDocument/2006/relationships/hyperlink" Target="http://www.espacioseducativos.gob.mx/transparencia/" TargetMode="External"/><Relationship Id="rId26" Type="http://schemas.openxmlformats.org/officeDocument/2006/relationships/hyperlink" Target="http://www.espacioseducativos.gob.mx/wp-content/uploads/sites/10/2024/01/ACTA-DE-APERTURA-IR-FED-21.pdf" TargetMode="External"/><Relationship Id="rId231" Type="http://schemas.openxmlformats.org/officeDocument/2006/relationships/hyperlink" Target="http://www.espacioseducativos.gob.mx/transparencia/" TargetMode="External"/><Relationship Id="rId252" Type="http://schemas.openxmlformats.org/officeDocument/2006/relationships/hyperlink" Target="http://www.espacioseducativos.gob.mx/transparencia/" TargetMode="External"/><Relationship Id="rId273" Type="http://schemas.openxmlformats.org/officeDocument/2006/relationships/hyperlink" Target="http://www.espacioseducativos.gob.mx/transparencia/" TargetMode="External"/><Relationship Id="rId47" Type="http://schemas.openxmlformats.org/officeDocument/2006/relationships/hyperlink" Target="http://www.espacioseducativos.gob.mx/wp-content/uploads/sites/10/2024/01/ACTA-DE-FALLO-IR-FED-022.pdf" TargetMode="External"/><Relationship Id="rId68" Type="http://schemas.openxmlformats.org/officeDocument/2006/relationships/hyperlink" Target="http://www.espacioseducativos.gob.mx/wp-content/uploads/sites/10/2024/01/INV-ACUANDO-SEV-IEEV-FED-2023-023.pdf" TargetMode="External"/><Relationship Id="rId89" Type="http://schemas.openxmlformats.org/officeDocument/2006/relationships/hyperlink" Target="http://www.espacioseducativos.gob.mx/wp-content/uploads/sites/10/2023/12/INVT-FED-2023-023.pdf" TargetMode="External"/><Relationship Id="rId112" Type="http://schemas.openxmlformats.org/officeDocument/2006/relationships/hyperlink" Target="http://www.espacioseducativos.gob.mx/wp-content/uploads/sites/10/2024/01/INV-ACUANDO-SEV-IEEV-EST-2023-041.pdf" TargetMode="External"/><Relationship Id="rId133" Type="http://schemas.openxmlformats.org/officeDocument/2006/relationships/hyperlink" Target="http://www.espacioseducativos.gob.mx/wp-content/uploads/sites/10/2023/12/INVT-EST-2023-042.pdf" TargetMode="External"/><Relationship Id="rId154" Type="http://schemas.openxmlformats.org/officeDocument/2006/relationships/hyperlink" Target="http://www.espacioseducativos.gob.mx/wp-content/uploads/sites/10/2024/01/ACTA-DE-JUNTA-DE-ACLARACIONES-IR-EST-044.pdf" TargetMode="External"/><Relationship Id="rId175" Type="http://schemas.openxmlformats.org/officeDocument/2006/relationships/hyperlink" Target="http://www.espacioseducativos.gob.mx/wp-content/uploads/sites/10/2024/01/ACTA-DE-APERTURA-IR-FED-CONV-ITSH-001.pdf" TargetMode="External"/><Relationship Id="rId196" Type="http://schemas.openxmlformats.org/officeDocument/2006/relationships/hyperlink" Target="http://www.espacioseducativos.gob.mx/wp-content/uploads/sites/10/2024/01/ACTA-DE-FALLO-IR-EST-046.pdf" TargetMode="External"/><Relationship Id="rId200" Type="http://schemas.openxmlformats.org/officeDocument/2006/relationships/hyperlink" Target="http://www.espacioseducativos.gob.mx/licitaciones-2023/" TargetMode="External"/><Relationship Id="rId16" Type="http://schemas.openxmlformats.org/officeDocument/2006/relationships/hyperlink" Target="http://www.espacioseducativos.gob.mx/wp-content/uploads/sites/10/2024/01/ACTA-DE-JUNTA-DE-ACLARACIONES-IR-FED-030.pdf" TargetMode="External"/><Relationship Id="rId221" Type="http://schemas.openxmlformats.org/officeDocument/2006/relationships/hyperlink" Target="http://www.espacioseducativos.gob.mx/transparencia/" TargetMode="External"/><Relationship Id="rId242" Type="http://schemas.openxmlformats.org/officeDocument/2006/relationships/hyperlink" Target="http://www.espacioseducativos.gob.mx/transparencia/" TargetMode="External"/><Relationship Id="rId263" Type="http://schemas.openxmlformats.org/officeDocument/2006/relationships/hyperlink" Target="http://www.espacioseducativos.gob.mx/transparencia/" TargetMode="External"/><Relationship Id="rId37" Type="http://schemas.openxmlformats.org/officeDocument/2006/relationships/hyperlink" Target="http://www.espacioseducativos.gob.mx/wp-content/uploads/sites/10/2024/01/ACTA-DE-APERTURA-IR-FED-032.pdf" TargetMode="External"/><Relationship Id="rId58" Type="http://schemas.openxmlformats.org/officeDocument/2006/relationships/hyperlink" Target="http://www.espacioseducativos.gob.mx/wp-content/uploads/sites/10/2024/01/ACTA-DE-FALLO-IR-FED-033.pdf" TargetMode="External"/><Relationship Id="rId79" Type="http://schemas.openxmlformats.org/officeDocument/2006/relationships/hyperlink" Target="http://www.espacioseducativos.gob.mx/transparencia/" TargetMode="External"/><Relationship Id="rId102" Type="http://schemas.openxmlformats.org/officeDocument/2006/relationships/hyperlink" Target="http://www.espacioseducativos.gob.mx/wp-content/uploads/sites/10/2024/01/INV-ACUANDO-INV-SEV-IEEV-EST-2023-031.pdf" TargetMode="External"/><Relationship Id="rId123" Type="http://schemas.openxmlformats.org/officeDocument/2006/relationships/hyperlink" Target="http://www.espacioseducativos.gob.mx/wp-content/uploads/sites/10/2023/10/INVT-EST-2023-032.pdf" TargetMode="External"/><Relationship Id="rId144" Type="http://schemas.openxmlformats.org/officeDocument/2006/relationships/hyperlink" Target="http://www.espacioseducativos.gob.mx/wp-content/uploads/sites/10/2024/01/ACTA-DE-JUNTA-DE-ACLARACIONES-IR-EST-034.pdf" TargetMode="External"/><Relationship Id="rId90" Type="http://schemas.openxmlformats.org/officeDocument/2006/relationships/hyperlink" Target="http://www.espacioseducativos.gob.mx/wp-content/uploads/sites/10/2023/12/INVT-FED-2023-024.pdf" TargetMode="External"/><Relationship Id="rId165" Type="http://schemas.openxmlformats.org/officeDocument/2006/relationships/hyperlink" Target="http://www.espacioseducativos.gob.mx/wp-content/uploads/sites/10/2024/01/ACTA-DE-APERTURA-IR-EST-35.pdf" TargetMode="External"/><Relationship Id="rId186" Type="http://schemas.openxmlformats.org/officeDocument/2006/relationships/hyperlink" Target="http://www.espacioseducativos.gob.mx/wp-content/uploads/sites/10/2024/01/ACTA-DE-FALLO-IR-036.pdf" TargetMode="External"/><Relationship Id="rId211" Type="http://schemas.openxmlformats.org/officeDocument/2006/relationships/hyperlink" Target="http://www.espacioseducativos.gob.mx/transparencia/" TargetMode="External"/><Relationship Id="rId232" Type="http://schemas.openxmlformats.org/officeDocument/2006/relationships/hyperlink" Target="http://www.espacioseducativos.gob.mx/transparencia/" TargetMode="External"/><Relationship Id="rId253" Type="http://schemas.openxmlformats.org/officeDocument/2006/relationships/hyperlink" Target="http://www.espacioseducativos.gob.mx/transparencia/" TargetMode="External"/><Relationship Id="rId274" Type="http://schemas.openxmlformats.org/officeDocument/2006/relationships/hyperlink" Target="http://www.espacioseducativos.gob.mx/transparencia/" TargetMode="External"/><Relationship Id="rId27" Type="http://schemas.openxmlformats.org/officeDocument/2006/relationships/hyperlink" Target="http://www.espacioseducativos.gob.mx/wp-content/uploads/sites/10/2024/01/ACTA-DE-APERTURA-IR-FED-22.pdf" TargetMode="External"/><Relationship Id="rId48" Type="http://schemas.openxmlformats.org/officeDocument/2006/relationships/hyperlink" Target="http://www.espacioseducativos.gob.mx/wp-content/uploads/sites/10/2024/01/ACTA-DE-FALLO-IR-FED-023.pdf" TargetMode="External"/><Relationship Id="rId69" Type="http://schemas.openxmlformats.org/officeDocument/2006/relationships/hyperlink" Target="http://www.espacioseducativos.gob.mx/wp-content/uploads/sites/10/2024/01/INV-ACUANDO-SEV-IEEV-FED-2023-024.pdf" TargetMode="External"/><Relationship Id="rId113" Type="http://schemas.openxmlformats.org/officeDocument/2006/relationships/hyperlink" Target="http://www.espacioseducativos.gob.mx/wp-content/uploads/sites/10/2024/01/INV-ACUANDO-SEV-IEEV-EST-2023-042.pdf" TargetMode="External"/><Relationship Id="rId134" Type="http://schemas.openxmlformats.org/officeDocument/2006/relationships/hyperlink" Target="http://www.espacioseducativos.gob.mx/wp-content/uploads/sites/10/2023/12/INVT-EST-2023-043.pdf" TargetMode="External"/><Relationship Id="rId80" Type="http://schemas.openxmlformats.org/officeDocument/2006/relationships/hyperlink" Target="http://www.espacioseducativos.gob.mx/wp-content/uploads/sites/10/2023/09/RESUMEN-DE-LA-CONVOCATORIA-001.pdf" TargetMode="External"/><Relationship Id="rId155" Type="http://schemas.openxmlformats.org/officeDocument/2006/relationships/hyperlink" Target="http://www.espacioseducativos.gob.mx/wp-content/uploads/sites/10/2024/01/ACTA-DE-JUNTA-DE-ACLARACIONES-IR-FED-CONV-ITSH-2023-001.pdf" TargetMode="External"/><Relationship Id="rId176" Type="http://schemas.openxmlformats.org/officeDocument/2006/relationships/hyperlink" Target="http://www.espacioseducativos.gob.mx/wp-content/uploads/sites/10/2024/01/ACTA-DE-APERTURA-IR-EST-046.pdf" TargetMode="External"/><Relationship Id="rId197" Type="http://schemas.openxmlformats.org/officeDocument/2006/relationships/hyperlink" Target="http://www.espacioseducativos.gob.mx/wp-content/uploads/sites/10/2024/01/ACTA-DE-FALLO-IR-EST-047.pdf" TargetMode="External"/><Relationship Id="rId201" Type="http://schemas.openxmlformats.org/officeDocument/2006/relationships/hyperlink" Target="http://www.espacioseducativos.gob.mx/licitaciones-2023/" TargetMode="External"/><Relationship Id="rId222" Type="http://schemas.openxmlformats.org/officeDocument/2006/relationships/hyperlink" Target="http://www.espacioseducativos.gob.mx/transparencia/" TargetMode="External"/><Relationship Id="rId243" Type="http://schemas.openxmlformats.org/officeDocument/2006/relationships/hyperlink" Target="http://www.espacioseducativos.gob.mx/transparencia/" TargetMode="External"/><Relationship Id="rId264" Type="http://schemas.openxmlformats.org/officeDocument/2006/relationships/hyperlink" Target="http://www.espacioseducativos.gob.mx/transparencia/" TargetMode="External"/><Relationship Id="rId17" Type="http://schemas.openxmlformats.org/officeDocument/2006/relationships/hyperlink" Target="http://www.espacioseducativos.gob.mx/wp-content/uploads/sites/10/2024/01/ACTA-DE-JUNTA-DE-ACLARACIONES-IR-FED-031.pdf" TargetMode="External"/><Relationship Id="rId38" Type="http://schemas.openxmlformats.org/officeDocument/2006/relationships/hyperlink" Target="http://www.espacioseducativos.gob.mx/wp-content/uploads/sites/10/2024/01/ACTA-DE-APERTURA-IR-FED-033.pdf" TargetMode="External"/><Relationship Id="rId59" Type="http://schemas.openxmlformats.org/officeDocument/2006/relationships/hyperlink" Target="http://www.espacioseducativos.gob.mx/wp-content/uploads/sites/10/2024/01/IEEV-FAMPR-2023-058.pdf" TargetMode="External"/><Relationship Id="rId103" Type="http://schemas.openxmlformats.org/officeDocument/2006/relationships/hyperlink" Target="http://www.espacioseducativos.gob.mx/wp-content/uploads/sites/10/2024/01/INV-ACUANDO-INV-SEV-IEEV-EST-2023-032.pdf" TargetMode="External"/><Relationship Id="rId124" Type="http://schemas.openxmlformats.org/officeDocument/2006/relationships/hyperlink" Target="http://www.espacioseducativos.gob.mx/wp-content/uploads/sites/10/2023/10/INVT-EST-2023-034.pdf" TargetMode="External"/><Relationship Id="rId70" Type="http://schemas.openxmlformats.org/officeDocument/2006/relationships/hyperlink" Target="http://www.espacioseducativos.gob.mx/wp-content/uploads/sites/10/2024/01/INV-ACUANDO-SEV-IEEV-FED-2023-025.pdf" TargetMode="External"/><Relationship Id="rId91" Type="http://schemas.openxmlformats.org/officeDocument/2006/relationships/hyperlink" Target="http://www.espacioseducativos.gob.mx/wp-content/uploads/sites/10/2023/12/INVT-FED-2023-025.pdf" TargetMode="External"/><Relationship Id="rId145" Type="http://schemas.openxmlformats.org/officeDocument/2006/relationships/hyperlink" Target="http://www.espacioseducativos.gob.mx/wp-content/uploads/sites/10/2024/01/ACTA-DE-JUNTA-DE-ACLARACIONES-IR-EST-035.pdf" TargetMode="External"/><Relationship Id="rId166" Type="http://schemas.openxmlformats.org/officeDocument/2006/relationships/hyperlink" Target="http://www.espacioseducativos.gob.mx/wp-content/uploads/sites/10/2024/01/ACTA-DE-APERTURA-IR-EST-036.pdf" TargetMode="External"/><Relationship Id="rId187" Type="http://schemas.openxmlformats.org/officeDocument/2006/relationships/hyperlink" Target="http://www.espacioseducativos.gob.mx/wp-content/uploads/sites/10/2024/01/ACTA-DE-FALLO-IR-037.pdf" TargetMode="External"/><Relationship Id="rId1" Type="http://schemas.openxmlformats.org/officeDocument/2006/relationships/hyperlink" Target="http://www.espacioseducativos.gob.mx/wp-content/uploads/sites/10/2024/01/ACTA-DE-JUNTA-DE-ACLARACIONES-IR-FED-015.pdf" TargetMode="External"/><Relationship Id="rId212" Type="http://schemas.openxmlformats.org/officeDocument/2006/relationships/hyperlink" Target="http://www.espacioseducativos.gob.mx/transparencia/" TargetMode="External"/><Relationship Id="rId233" Type="http://schemas.openxmlformats.org/officeDocument/2006/relationships/hyperlink" Target="http://www.espacioseducativos.gob.mx/transparencia/" TargetMode="External"/><Relationship Id="rId254" Type="http://schemas.openxmlformats.org/officeDocument/2006/relationships/hyperlink" Target="http://www.espacioseducativos.gob.mx/transparencia/" TargetMode="External"/><Relationship Id="rId28" Type="http://schemas.openxmlformats.org/officeDocument/2006/relationships/hyperlink" Target="http://www.espacioseducativos.gob.mx/wp-content/uploads/sites/10/2024/01/ACTA-DE-APERTURA-IR-FED-023.pdf" TargetMode="External"/><Relationship Id="rId49" Type="http://schemas.openxmlformats.org/officeDocument/2006/relationships/hyperlink" Target="http://www.espacioseducativos.gob.mx/wp-content/uploads/sites/10/2024/01/ACTA-DE-FALLO-IR-FED-024.pdf" TargetMode="External"/><Relationship Id="rId114" Type="http://schemas.openxmlformats.org/officeDocument/2006/relationships/hyperlink" Target="http://www.espacioseducativos.gob.mx/wp-content/uploads/sites/10/2024/01/INV-ACUANDO-SEV-IEEV-EST-2023-043.pdf" TargetMode="External"/><Relationship Id="rId275" Type="http://schemas.openxmlformats.org/officeDocument/2006/relationships/hyperlink" Target="http://www.espacioseducativos.gob.mx/transparencia/" TargetMode="External"/><Relationship Id="rId60" Type="http://schemas.openxmlformats.org/officeDocument/2006/relationships/hyperlink" Target="http://www.espacioseducativos.gob.mx/wp-content/uploads/sites/10/2024/01/INV-ACUANDO-SEV-IEEV-FED-2023-015.pdf" TargetMode="External"/><Relationship Id="rId81" Type="http://schemas.openxmlformats.org/officeDocument/2006/relationships/hyperlink" Target="http://www.espacioseducativos.gob.mx/wp-content/uploads/sites/10/2023/09/INVT-FED-2023-015.pdf" TargetMode="External"/><Relationship Id="rId135" Type="http://schemas.openxmlformats.org/officeDocument/2006/relationships/hyperlink" Target="http://www.espacioseducativos.gob.mx/wp-content/uploads/sites/10/2023/12/INVT-EST-2023-044.pdf" TargetMode="External"/><Relationship Id="rId156" Type="http://schemas.openxmlformats.org/officeDocument/2006/relationships/hyperlink" Target="http://www.espacioseducativos.gob.mx/wp-content/uploads/sites/10/2024/01/ACTA-DE-JUNTA-DE-ACLARACIONES-IR-EST-046.pdf" TargetMode="External"/><Relationship Id="rId177" Type="http://schemas.openxmlformats.org/officeDocument/2006/relationships/hyperlink" Target="http://www.espacioseducativos.gob.mx/wp-content/uploads/sites/10/2024/01/ACTA-DE-APERTURA-IR-EST-047.pdf" TargetMode="External"/><Relationship Id="rId198" Type="http://schemas.openxmlformats.org/officeDocument/2006/relationships/hyperlink" Target="http://www.espacioseducativos.gob.mx/wp-content/uploads/sites/10/2023/12/Acta-de-Notificacion-de-Fallo-LP-02-2023.pdf" TargetMode="External"/><Relationship Id="rId202" Type="http://schemas.openxmlformats.org/officeDocument/2006/relationships/hyperlink" Target="http://www.espacioseducativos.gob.mx/transparencia/" TargetMode="External"/><Relationship Id="rId223" Type="http://schemas.openxmlformats.org/officeDocument/2006/relationships/hyperlink" Target="http://www.espacioseducativos.gob.mx/transparencia/" TargetMode="External"/><Relationship Id="rId244" Type="http://schemas.openxmlformats.org/officeDocument/2006/relationships/hyperlink" Target="http://www.espacioseducativos.gob.mx/transparencia/" TargetMode="External"/><Relationship Id="rId18" Type="http://schemas.openxmlformats.org/officeDocument/2006/relationships/hyperlink" Target="http://www.espacioseducativos.gob.mx/wp-content/uploads/sites/10/2024/01/ACTA-DE-JUNTA-DE-ACLARACIONES-IR-FED-032.pdf" TargetMode="External"/><Relationship Id="rId39" Type="http://schemas.openxmlformats.org/officeDocument/2006/relationships/hyperlink" Target="http://www.espacioseducativos.gob.mx/wp-content/uploads/sites/10/2024/01/LO-89-Y48-930065991-N-1-2023-CONTRATO.pdf" TargetMode="External"/><Relationship Id="rId265" Type="http://schemas.openxmlformats.org/officeDocument/2006/relationships/hyperlink" Target="http://www.espacioseducativos.gob.mx/transparencia/" TargetMode="External"/><Relationship Id="rId50" Type="http://schemas.openxmlformats.org/officeDocument/2006/relationships/hyperlink" Target="http://www.espacioseducativos.gob.mx/wp-content/uploads/sites/10/2024/01/ACTA-DE-FALLO-IR-FED-025.pdf" TargetMode="External"/><Relationship Id="rId104" Type="http://schemas.openxmlformats.org/officeDocument/2006/relationships/hyperlink" Target="http://www.espacioseducativos.gob.mx/wp-content/uploads/sites/10/2024/01/INV-SEV-IEEV-EST-2023-033-CONTR.pdf" TargetMode="External"/><Relationship Id="rId125" Type="http://schemas.openxmlformats.org/officeDocument/2006/relationships/hyperlink" Target="http://www.espacioseducativos.gob.mx/wp-content/uploads/sites/10/2023/10/INVT-EST-2023-035.pdf" TargetMode="External"/><Relationship Id="rId146" Type="http://schemas.openxmlformats.org/officeDocument/2006/relationships/hyperlink" Target="http://www.espacioseducativos.gob.mx/wp-content/uploads/sites/10/2024/01/ACTA-DE-JUNTA-DE-ACLARACIONES-IR-036.pdf" TargetMode="External"/><Relationship Id="rId167" Type="http://schemas.openxmlformats.org/officeDocument/2006/relationships/hyperlink" Target="http://www.espacioseducativos.gob.mx/wp-content/uploads/sites/10/2024/01/ACTA-DE-APERTURA-IR-EST-037.pdf" TargetMode="External"/><Relationship Id="rId188" Type="http://schemas.openxmlformats.org/officeDocument/2006/relationships/hyperlink" Target="http://www.espacioseducativos.gob.mx/wp-content/uploads/sites/10/2024/01/ACTA-DE-FALLO-IR-038.pdf" TargetMode="External"/><Relationship Id="rId71" Type="http://schemas.openxmlformats.org/officeDocument/2006/relationships/hyperlink" Target="http://www.espacioseducativos.gob.mx/wp-content/uploads/sites/10/2024/01/INV-ACUANDO-SEV-IEEV-FED-2023-026.pdf" TargetMode="External"/><Relationship Id="rId92" Type="http://schemas.openxmlformats.org/officeDocument/2006/relationships/hyperlink" Target="http://www.espacioseducativos.gob.mx/wp-content/uploads/sites/10/2023/12/INVT-FED-2023-026.pdf" TargetMode="External"/><Relationship Id="rId213" Type="http://schemas.openxmlformats.org/officeDocument/2006/relationships/hyperlink" Target="http://www.espacioseducativos.gob.mx/transparencia/" TargetMode="External"/><Relationship Id="rId234" Type="http://schemas.openxmlformats.org/officeDocument/2006/relationships/hyperlink" Target="http://www.espacioseducativos.gob.mx/transparencia/" TargetMode="External"/><Relationship Id="rId2" Type="http://schemas.openxmlformats.org/officeDocument/2006/relationships/hyperlink" Target="http://www.espacioseducativos.gob.mx/wp-content/uploads/sites/10/2024/01/ACTA-DE-JUNTA-DE-ACLARACIONES-IR-FED-016.pdf" TargetMode="External"/><Relationship Id="rId29" Type="http://schemas.openxmlformats.org/officeDocument/2006/relationships/hyperlink" Target="http://www.espacioseducativos.gob.mx/wp-content/uploads/sites/10/2024/01/ACTA-DE-APERTURA-IR-FED-024.pdf" TargetMode="External"/><Relationship Id="rId255" Type="http://schemas.openxmlformats.org/officeDocument/2006/relationships/hyperlink" Target="http://www.espacioseducativos.gob.mx/transparencia/" TargetMode="External"/><Relationship Id="rId276" Type="http://schemas.openxmlformats.org/officeDocument/2006/relationships/hyperlink" Target="http://www.espacioseducativos.gob.mx/transparencia/" TargetMode="External"/><Relationship Id="rId40" Type="http://schemas.openxmlformats.org/officeDocument/2006/relationships/hyperlink" Target="http://www.espacioseducativos.gob.mx/wp-content/uploads/sites/10/2024/01/ACTA-DE-FALLO-IR-FED-015.pdf" TargetMode="External"/><Relationship Id="rId115" Type="http://schemas.openxmlformats.org/officeDocument/2006/relationships/hyperlink" Target="http://www.espacioseducativos.gob.mx/wp-content/uploads/sites/10/2024/01/INV-ACUANDO-INV-SEV-IEEV-EST-2023-044.pdf" TargetMode="External"/><Relationship Id="rId136" Type="http://schemas.openxmlformats.org/officeDocument/2006/relationships/hyperlink" Target="http://www.espacioseducativos.gob.mx/wp-content/uploads/sites/10/2023/12/INVT-FED-CONVITSH-2023-001.pdf" TargetMode="External"/><Relationship Id="rId157" Type="http://schemas.openxmlformats.org/officeDocument/2006/relationships/hyperlink" Target="http://www.espacioseducativos.gob.mx/wp-content/uploads/sites/10/2024/01/ACTA-DE-JUNTA-DE-ACLARACIONES-IR-EST-047.pdf" TargetMode="External"/><Relationship Id="rId178" Type="http://schemas.openxmlformats.org/officeDocument/2006/relationships/hyperlink" Target="http://www.espacioseducativos.gob.mx/wp-content/uploads/sites/10/2023/12/ACTA-DE-APERTURA-LPE-2023-002.pdf" TargetMode="External"/><Relationship Id="rId61" Type="http://schemas.openxmlformats.org/officeDocument/2006/relationships/hyperlink" Target="http://www.espacioseducativos.gob.mx/wp-content/uploads/sites/10/2024/01/INV-ACUANDO-SEV-IEEV-FED-2023-016.pdf" TargetMode="External"/><Relationship Id="rId82" Type="http://schemas.openxmlformats.org/officeDocument/2006/relationships/hyperlink" Target="http://www.espacioseducativos.gob.mx/wp-content/uploads/sites/10/2023/09/INVT-FED-2023-016.pdf" TargetMode="External"/><Relationship Id="rId199" Type="http://schemas.openxmlformats.org/officeDocument/2006/relationships/hyperlink" Target="http://www.espacioseducativos.gob.mx/wp-content/uploads/sites/10/2024/01/ACTA-DE-FALLO-IR-EST-048.pdf" TargetMode="External"/><Relationship Id="rId203" Type="http://schemas.openxmlformats.org/officeDocument/2006/relationships/hyperlink" Target="http://www.espacioseducativos.gob.mx/transparencia/" TargetMode="External"/><Relationship Id="rId19" Type="http://schemas.openxmlformats.org/officeDocument/2006/relationships/hyperlink" Target="http://www.espacioseducativos.gob.mx/wp-content/uploads/sites/10/2024/01/ACTA-DE-JUNTA-DE-ACLARACIONES-IR-FED-033.pdf" TargetMode="External"/><Relationship Id="rId224" Type="http://schemas.openxmlformats.org/officeDocument/2006/relationships/hyperlink" Target="http://www.espacioseducativos.gob.mx/transparencia/" TargetMode="External"/><Relationship Id="rId245" Type="http://schemas.openxmlformats.org/officeDocument/2006/relationships/hyperlink" Target="http://www.espacioseducativos.gob.mx/transparencia/" TargetMode="External"/><Relationship Id="rId266" Type="http://schemas.openxmlformats.org/officeDocument/2006/relationships/hyperlink" Target="http://www.espacioseducativos.gob.mx/transparencia/" TargetMode="External"/><Relationship Id="rId30" Type="http://schemas.openxmlformats.org/officeDocument/2006/relationships/hyperlink" Target="http://www.espacioseducativos.gob.mx/wp-content/uploads/sites/10/2024/01/ACTA-DE-APERTURA-IR-FED-025.pdf" TargetMode="External"/><Relationship Id="rId105" Type="http://schemas.openxmlformats.org/officeDocument/2006/relationships/hyperlink" Target="http://www.espacioseducativos.gob.mx/wp-content/uploads/sites/10/2024/01/INV-ACUANDO-SEV-IEEV-EST-2023-034.pdf" TargetMode="External"/><Relationship Id="rId126" Type="http://schemas.openxmlformats.org/officeDocument/2006/relationships/hyperlink" Target="http://www.espacioseducativos.gob.mx/wp-content/uploads/sites/10/2023/10/INVT-EST-2023-033.pdf" TargetMode="External"/><Relationship Id="rId147" Type="http://schemas.openxmlformats.org/officeDocument/2006/relationships/hyperlink" Target="http://www.espacioseducativos.gob.mx/wp-content/uploads/sites/10/2024/01/ACTA-DE-JUNTA-DE-ACLARACIONES-IR-037.pdf" TargetMode="External"/><Relationship Id="rId168" Type="http://schemas.openxmlformats.org/officeDocument/2006/relationships/hyperlink" Target="http://www.espacioseducativos.gob.mx/wp-content/uploads/sites/10/2024/01/ACTA-DE-APERTURA-IR-EST-038.pdf" TargetMode="External"/><Relationship Id="rId51" Type="http://schemas.openxmlformats.org/officeDocument/2006/relationships/hyperlink" Target="http://www.espacioseducativos.gob.mx/wp-content/uploads/sites/10/2024/01/ACTA-DE-FALLO-IR-FED-026.pdf" TargetMode="External"/><Relationship Id="rId72" Type="http://schemas.openxmlformats.org/officeDocument/2006/relationships/hyperlink" Target="http://www.espacioseducativos.gob.mx/wp-content/uploads/sites/10/2024/01/INV-ACUANDO-SEV-IEEV-FED-2023-027.pdf" TargetMode="External"/><Relationship Id="rId93" Type="http://schemas.openxmlformats.org/officeDocument/2006/relationships/hyperlink" Target="http://www.espacioseducativos.gob.mx/wp-content/uploads/sites/10/2023/12/INVT-FED-2023-027.pdf" TargetMode="External"/><Relationship Id="rId189" Type="http://schemas.openxmlformats.org/officeDocument/2006/relationships/hyperlink" Target="http://www.espacioseducativos.gob.mx/wp-content/uploads/sites/10/2024/01/ACTA-DE-FALLO-IR-039.pdf" TargetMode="External"/><Relationship Id="rId3" Type="http://schemas.openxmlformats.org/officeDocument/2006/relationships/hyperlink" Target="http://www.espacioseducativos.gob.mx/wp-content/uploads/sites/10/2024/01/ACTA-DE-JUNTA-DE-ACLARACIONES-IR-FED-017.pdf" TargetMode="External"/><Relationship Id="rId214" Type="http://schemas.openxmlformats.org/officeDocument/2006/relationships/hyperlink" Target="http://www.espacioseducativos.gob.mx/transparencia/" TargetMode="External"/><Relationship Id="rId235" Type="http://schemas.openxmlformats.org/officeDocument/2006/relationships/hyperlink" Target="http://www.espacioseducativos.gob.mx/transparencia/" TargetMode="External"/><Relationship Id="rId256" Type="http://schemas.openxmlformats.org/officeDocument/2006/relationships/hyperlink" Target="http://www.espacioseducativos.gob.mx/transparencia/" TargetMode="External"/><Relationship Id="rId277" Type="http://schemas.openxmlformats.org/officeDocument/2006/relationships/hyperlink" Target="http://www.espacioseducativos.gob.mx/transparencia/" TargetMode="External"/><Relationship Id="rId116" Type="http://schemas.openxmlformats.org/officeDocument/2006/relationships/hyperlink" Target="http://www.espacioseducativos.gob.mx/wp-content/uploads/sites/10/2024/01/INV-ACUANDO-SEV-IEEV-FED-CONVITSH-2023-001.pdf" TargetMode="External"/><Relationship Id="rId137" Type="http://schemas.openxmlformats.org/officeDocument/2006/relationships/hyperlink" Target="http://www.espacioseducativos.gob.mx/wp-content/uploads/sites/10/2023/12/INVT-EST-2023-046.pdf" TargetMode="External"/><Relationship Id="rId158" Type="http://schemas.openxmlformats.org/officeDocument/2006/relationships/hyperlink" Target="http://www.espacioseducativos.gob.mx/wp-content/uploads/sites/10/2023/11/ACTA-DE-JUNTA-DE-ACLARACIONES-LPE-002-2023.pdf" TargetMode="External"/><Relationship Id="rId20" Type="http://schemas.openxmlformats.org/officeDocument/2006/relationships/hyperlink" Target="http://www.espacioseducativos.gob.mx/wp-content/uploads/sites/10/2024/01/ACTA-DE-APERTURA-IR-FED-015.pdf" TargetMode="External"/><Relationship Id="rId41" Type="http://schemas.openxmlformats.org/officeDocument/2006/relationships/hyperlink" Target="http://www.espacioseducativos.gob.mx/wp-content/uploads/sites/10/2024/01/ACTA-DE-FALLO-IR-FED-016.pdf" TargetMode="External"/><Relationship Id="rId62" Type="http://schemas.openxmlformats.org/officeDocument/2006/relationships/hyperlink" Target="http://www.espacioseducativos.gob.mx/wp-content/uploads/sites/10/2024/01/INV-ACUANDO-SEV-IEEV-FED-2023-017.pdf" TargetMode="External"/><Relationship Id="rId83" Type="http://schemas.openxmlformats.org/officeDocument/2006/relationships/hyperlink" Target="http://www.espacioseducativos.gob.mx/wp-content/uploads/sites/10/2023/10/INVT-FED-2023-017.pdf" TargetMode="External"/><Relationship Id="rId179" Type="http://schemas.openxmlformats.org/officeDocument/2006/relationships/hyperlink" Target="http://www.espacioseducativos.gob.mx/wp-content/uploads/sites/10/2024/01/ACTA-DE-APERTURA-IR-EST-048.pdf" TargetMode="External"/><Relationship Id="rId190" Type="http://schemas.openxmlformats.org/officeDocument/2006/relationships/hyperlink" Target="http://www.espacioseducativos.gob.mx/wp-content/uploads/sites/10/2024/01/ACTA-DE-FALLO-IR-040.pdf" TargetMode="External"/><Relationship Id="rId204" Type="http://schemas.openxmlformats.org/officeDocument/2006/relationships/hyperlink" Target="http://www.espacioseducativos.gob.mx/transparencia/" TargetMode="External"/><Relationship Id="rId225" Type="http://schemas.openxmlformats.org/officeDocument/2006/relationships/hyperlink" Target="http://www.espacioseducativos.gob.mx/transparencia/" TargetMode="External"/><Relationship Id="rId246" Type="http://schemas.openxmlformats.org/officeDocument/2006/relationships/hyperlink" Target="http://www.espacioseducativos.gob.mx/transparencia/" TargetMode="External"/><Relationship Id="rId267" Type="http://schemas.openxmlformats.org/officeDocument/2006/relationships/hyperlink" Target="http://www.espacioseducativos.gob.mx/transparencia/" TargetMode="External"/><Relationship Id="rId106" Type="http://schemas.openxmlformats.org/officeDocument/2006/relationships/hyperlink" Target="http://www.espacioseducativos.gob.mx/wp-content/uploads/sites/10/2024/01/INV-ACUANDO-SEV-IEEV-EST-2023-035.pdf" TargetMode="External"/><Relationship Id="rId127" Type="http://schemas.openxmlformats.org/officeDocument/2006/relationships/hyperlink" Target="http://www.espacioseducativos.gob.mx/wp-content/uploads/sites/10/2023/11/INVT-EST-2023-036.pdf" TargetMode="External"/><Relationship Id="rId10" Type="http://schemas.openxmlformats.org/officeDocument/2006/relationships/hyperlink" Target="http://www.espacioseducativos.gob.mx/wp-content/uploads/sites/10/2024/01/ACTA-DE-JUNTA-DE-ACLARACIONES-IR-FED-024.pdf" TargetMode="External"/><Relationship Id="rId31" Type="http://schemas.openxmlformats.org/officeDocument/2006/relationships/hyperlink" Target="http://www.espacioseducativos.gob.mx/wp-content/uploads/sites/10/2024/01/ACTA-DE-APERTURA-IR-FED-026.pdf" TargetMode="External"/><Relationship Id="rId52" Type="http://schemas.openxmlformats.org/officeDocument/2006/relationships/hyperlink" Target="http://www.espacioseducativos.gob.mx/wp-content/uploads/sites/10/2024/01/ACTA-DE-FALLO-IR-FED-027.pdf" TargetMode="External"/><Relationship Id="rId73" Type="http://schemas.openxmlformats.org/officeDocument/2006/relationships/hyperlink" Target="http://www.espacioseducativos.gob.mx/wp-content/uploads/sites/10/2024/01/INV-ACUANDO-SEV-IEEV-FED-2023-028.pdf" TargetMode="External"/><Relationship Id="rId94" Type="http://schemas.openxmlformats.org/officeDocument/2006/relationships/hyperlink" Target="http://www.espacioseducativos.gob.mx/wp-content/uploads/sites/10/2023/12/INVT-FED-2023-028.pdf" TargetMode="External"/><Relationship Id="rId148" Type="http://schemas.openxmlformats.org/officeDocument/2006/relationships/hyperlink" Target="http://www.espacioseducativos.gob.mx/wp-content/uploads/sites/10/2024/01/ACTA-DE-JUNTA-DE-ACLARACIONES-IR-038.pdf" TargetMode="External"/><Relationship Id="rId169" Type="http://schemas.openxmlformats.org/officeDocument/2006/relationships/hyperlink" Target="http://www.espacioseducativos.gob.mx/wp-content/uploads/sites/10/2024/01/ACTA-DE-APERTURA-IR-039.pdf" TargetMode="External"/><Relationship Id="rId4" Type="http://schemas.openxmlformats.org/officeDocument/2006/relationships/hyperlink" Target="http://www.espacioseducativos.gob.mx/wp-content/uploads/sites/10/2024/01/ACTA-DE-JUNTA-DE-ACLARACIONES-IR-FED-018.pdf" TargetMode="External"/><Relationship Id="rId180" Type="http://schemas.openxmlformats.org/officeDocument/2006/relationships/hyperlink" Target="http://www.espacioseducativos.gob.mx/wp-content/uploads/sites/10/2024/01/ACTA-DE-FALLO-IR-EST-030.pdf" TargetMode="External"/><Relationship Id="rId215" Type="http://schemas.openxmlformats.org/officeDocument/2006/relationships/hyperlink" Target="http://www.espacioseducativos.gob.mx/transparencia/" TargetMode="External"/><Relationship Id="rId236" Type="http://schemas.openxmlformats.org/officeDocument/2006/relationships/hyperlink" Target="http://www.espacioseducativos.gob.mx/transparencia/" TargetMode="External"/><Relationship Id="rId257" Type="http://schemas.openxmlformats.org/officeDocument/2006/relationships/hyperlink" Target="http://www.espacioseducativos.gob.mx/transparencia/" TargetMode="External"/><Relationship Id="rId278" Type="http://schemas.openxmlformats.org/officeDocument/2006/relationships/hyperlink" Target="http://www.espacioseducativos.gob.mx/transparencia/" TargetMode="External"/><Relationship Id="rId42" Type="http://schemas.openxmlformats.org/officeDocument/2006/relationships/hyperlink" Target="http://www.espacioseducativos.gob.mx/wp-content/uploads/sites/10/2024/01/ACTA-DE-FALLO-IR-FED-017.pdf" TargetMode="External"/><Relationship Id="rId84" Type="http://schemas.openxmlformats.org/officeDocument/2006/relationships/hyperlink" Target="http://www.espacioseducativos.gob.mx/wp-content/uploads/sites/10/2023/10/INVT-FED-2023-018.pdf" TargetMode="External"/><Relationship Id="rId138" Type="http://schemas.openxmlformats.org/officeDocument/2006/relationships/hyperlink" Target="http://www.espacioseducativos.gob.mx/wp-content/uploads/sites/10/2023/12/INVT-EST-2023-047.pdf" TargetMode="External"/><Relationship Id="rId191" Type="http://schemas.openxmlformats.org/officeDocument/2006/relationships/hyperlink" Target="http://www.espacioseducativos.gob.mx/wp-content/uploads/sites/10/2024/01/ACTA-DE-FALLO-IR-041.pdf" TargetMode="External"/><Relationship Id="rId205" Type="http://schemas.openxmlformats.org/officeDocument/2006/relationships/hyperlink" Target="http://www.espacioseducativos.gob.mx/transparencia/" TargetMode="External"/><Relationship Id="rId247" Type="http://schemas.openxmlformats.org/officeDocument/2006/relationships/hyperlink" Target="http://www.espacioseducativos.gob.mx/transparencia/" TargetMode="External"/><Relationship Id="rId107" Type="http://schemas.openxmlformats.org/officeDocument/2006/relationships/hyperlink" Target="http://www.espacioseducativos.gob.mx/wp-content/uploads/sites/10/2024/01/INV-ACUANDO-INV-SEV-IEEV-EST-2023-036.pdf" TargetMode="External"/><Relationship Id="rId11" Type="http://schemas.openxmlformats.org/officeDocument/2006/relationships/hyperlink" Target="http://www.espacioseducativos.gob.mx/wp-content/uploads/sites/10/2024/01/ACTA-DE-JUNTA-DE-ACLARACIONES-IR-FED-025.pdf" TargetMode="External"/><Relationship Id="rId53" Type="http://schemas.openxmlformats.org/officeDocument/2006/relationships/hyperlink" Target="http://www.espacioseducativos.gob.mx/wp-content/uploads/sites/10/2024/01/ACTA-DE-FALLO-IR-FED-028.pdf" TargetMode="External"/><Relationship Id="rId149" Type="http://schemas.openxmlformats.org/officeDocument/2006/relationships/hyperlink" Target="http://www.espacioseducativos.gob.mx/wp-content/uploads/sites/10/2024/01/ACTA-DE-JUNTA-ACLARACIONES-IR-039.pdf" TargetMode="External"/><Relationship Id="rId95" Type="http://schemas.openxmlformats.org/officeDocument/2006/relationships/hyperlink" Target="http://www.espacioseducativos.gob.mx/wp-content/uploads/sites/10/2023/12/INVT-FED-2023-0291.pdf" TargetMode="External"/><Relationship Id="rId160" Type="http://schemas.openxmlformats.org/officeDocument/2006/relationships/hyperlink" Target="http://www.espacioseducativos.gob.mx/wp-content/uploads/sites/10/2024/01/ACTA-DE-APERTURA-IR-EST-030.pdf" TargetMode="External"/><Relationship Id="rId216" Type="http://schemas.openxmlformats.org/officeDocument/2006/relationships/hyperlink" Target="http://www.espacioseducativos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7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10.85546875" customWidth="1"/>
    <col min="2" max="2" width="19.5703125" customWidth="1"/>
    <col min="3" max="3" width="18.7109375" customWidth="1"/>
    <col min="4" max="4" width="28.7109375" bestFit="1" customWidth="1"/>
    <col min="5" max="5" width="18.5703125" customWidth="1"/>
    <col min="6" max="6" width="17.28515625" customWidth="1"/>
    <col min="7" max="7" width="16.5703125" customWidth="1"/>
    <col min="8" max="8" width="25.42578125" customWidth="1"/>
    <col min="9" max="9" width="46" bestFit="1" customWidth="1"/>
    <col min="10" max="10" width="23.5703125" customWidth="1"/>
    <col min="11" max="11" width="37.28515625" bestFit="1" customWidth="1"/>
    <col min="12" max="12" width="13.7109375" customWidth="1"/>
    <col min="13" max="13" width="19.28515625" customWidth="1"/>
    <col min="14" max="14" width="12.42578125" customWidth="1"/>
    <col min="15" max="15" width="16" customWidth="1"/>
    <col min="16" max="18" width="39.5703125" customWidth="1"/>
    <col min="19" max="19" width="25" customWidth="1"/>
    <col min="20" max="20" width="23.42578125" customWidth="1"/>
    <col min="21" max="21" width="21.140625" customWidth="1"/>
    <col min="22" max="22" width="30.7109375" customWidth="1"/>
    <col min="23" max="23" width="25.85546875" customWidth="1"/>
    <col min="24" max="24" width="28.28515625" customWidth="1"/>
    <col min="25" max="25" width="15.7109375" customWidth="1"/>
    <col min="26" max="26" width="28.28515625" customWidth="1"/>
    <col min="27" max="27" width="13.140625" customWidth="1"/>
    <col min="28" max="28" width="12.140625" customWidth="1"/>
    <col min="29" max="29" width="20.140625" customWidth="1"/>
    <col min="30" max="30" width="31" customWidth="1"/>
    <col min="31" max="31" width="18.7109375" customWidth="1"/>
    <col min="32" max="32" width="31" customWidth="1"/>
    <col min="33" max="33" width="15.28515625" customWidth="1"/>
    <col min="34" max="34" width="23.28515625" customWidth="1"/>
    <col min="35" max="35" width="11.140625" customWidth="1"/>
    <col min="36" max="36" width="37.7109375" customWidth="1"/>
    <col min="37" max="37" width="19.42578125" customWidth="1"/>
    <col min="38" max="41" width="19.7109375" customWidth="1"/>
    <col min="42" max="42" width="36.85546875" customWidth="1"/>
    <col min="43" max="44" width="22" customWidth="1"/>
    <col min="45" max="45" width="31.140625" bestFit="1" customWidth="1"/>
    <col min="46" max="46" width="30.85546875" bestFit="1" customWidth="1"/>
    <col min="47" max="49" width="17.85546875" customWidth="1"/>
    <col min="50" max="51" width="18.7109375" customWidth="1"/>
    <col min="52" max="53" width="10.7109375" customWidth="1"/>
    <col min="54" max="54" width="14.42578125" bestFit="1" customWidth="1"/>
    <col min="55" max="55" width="20.42578125" customWidth="1"/>
    <col min="56" max="56" width="13.5703125" bestFit="1" customWidth="1"/>
    <col min="57" max="57" width="17.140625" bestFit="1" customWidth="1"/>
    <col min="58" max="59" width="20.42578125" customWidth="1"/>
    <col min="60" max="60" width="49.5703125" customWidth="1"/>
    <col min="61" max="61" width="27.28515625" customWidth="1"/>
    <col min="62" max="62" width="32.140625" customWidth="1"/>
    <col min="63" max="63" width="23.140625" customWidth="1"/>
    <col min="64" max="64" width="22.28515625" bestFit="1" customWidth="1"/>
    <col min="65" max="65" width="25.85546875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26.140625" customWidth="1"/>
    <col min="70" max="70" width="21.5703125" customWidth="1"/>
    <col min="71" max="71" width="20.140625" customWidth="1"/>
    <col min="72" max="72" width="21.5703125" customWidth="1"/>
    <col min="73" max="77" width="45" customWidth="1"/>
    <col min="78" max="78" width="22.28515625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102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45200</v>
      </c>
      <c r="C8" s="5">
        <v>45291</v>
      </c>
      <c r="D8" t="s">
        <v>179</v>
      </c>
      <c r="E8" s="3" t="s">
        <v>182</v>
      </c>
      <c r="F8" s="6" t="s">
        <v>187</v>
      </c>
      <c r="G8" s="6">
        <v>1</v>
      </c>
      <c r="H8" t="s">
        <v>380</v>
      </c>
      <c r="I8" s="10" t="s">
        <v>655</v>
      </c>
      <c r="J8" s="7">
        <v>45174</v>
      </c>
      <c r="K8" t="s">
        <v>400</v>
      </c>
      <c r="L8" s="6">
        <v>1</v>
      </c>
      <c r="M8" s="4">
        <v>45180</v>
      </c>
      <c r="N8" s="6">
        <v>1</v>
      </c>
      <c r="O8" s="6">
        <v>1</v>
      </c>
      <c r="P8" s="10" t="s">
        <v>987</v>
      </c>
      <c r="Q8" s="10" t="s">
        <v>987</v>
      </c>
      <c r="R8" s="10" t="s">
        <v>569</v>
      </c>
      <c r="S8" t="s">
        <v>420</v>
      </c>
      <c r="T8" t="s">
        <v>421</v>
      </c>
      <c r="U8" t="s">
        <v>422</v>
      </c>
      <c r="V8" t="s">
        <v>466</v>
      </c>
      <c r="W8" s="9" t="s">
        <v>189</v>
      </c>
      <c r="X8" t="s">
        <v>481</v>
      </c>
      <c r="Y8" t="s">
        <v>197</v>
      </c>
      <c r="Z8" t="s">
        <v>530</v>
      </c>
      <c r="AA8">
        <v>12</v>
      </c>
      <c r="AC8" t="s">
        <v>222</v>
      </c>
      <c r="AD8" t="s">
        <v>369</v>
      </c>
      <c r="AF8" t="s">
        <v>361</v>
      </c>
      <c r="AH8" t="s">
        <v>361</v>
      </c>
      <c r="AI8" s="6">
        <v>30</v>
      </c>
      <c r="AJ8" s="3" t="s">
        <v>284</v>
      </c>
      <c r="AK8" s="6">
        <v>96340</v>
      </c>
      <c r="AL8" s="3" t="s">
        <v>344</v>
      </c>
      <c r="AM8" s="3" t="s">
        <v>344</v>
      </c>
      <c r="AN8" s="3" t="s">
        <v>344</v>
      </c>
      <c r="AO8" s="3" t="s">
        <v>344</v>
      </c>
      <c r="AP8" s="3" t="s">
        <v>345</v>
      </c>
      <c r="AQ8" s="3" t="s">
        <v>346</v>
      </c>
      <c r="AR8" s="3" t="s">
        <v>346</v>
      </c>
      <c r="AS8" s="3" t="s">
        <v>347</v>
      </c>
      <c r="AT8" s="6" t="s">
        <v>595</v>
      </c>
      <c r="AU8" s="8">
        <v>45201</v>
      </c>
      <c r="AV8" s="8">
        <v>45208</v>
      </c>
      <c r="AW8" s="8">
        <v>45567</v>
      </c>
      <c r="AX8">
        <v>28990495.170000002</v>
      </c>
      <c r="AY8">
        <v>33628974.399999999</v>
      </c>
      <c r="AZ8" s="3">
        <v>0</v>
      </c>
      <c r="BA8" s="3">
        <v>0</v>
      </c>
      <c r="BB8" s="6" t="s">
        <v>348</v>
      </c>
      <c r="BC8" s="6" t="s">
        <v>344</v>
      </c>
      <c r="BD8" s="3" t="s">
        <v>349</v>
      </c>
      <c r="BE8" s="3" t="s">
        <v>350</v>
      </c>
      <c r="BF8" s="8">
        <v>45208</v>
      </c>
      <c r="BG8" s="8">
        <v>45567</v>
      </c>
      <c r="BH8" s="10" t="s">
        <v>615</v>
      </c>
      <c r="BK8" s="6" t="s">
        <v>287</v>
      </c>
      <c r="BL8" t="s">
        <v>379</v>
      </c>
      <c r="BM8" s="6" t="s">
        <v>344</v>
      </c>
      <c r="BN8" t="s">
        <v>641</v>
      </c>
      <c r="BQ8" s="3" t="s">
        <v>344</v>
      </c>
      <c r="BR8" s="3" t="s">
        <v>291</v>
      </c>
      <c r="BS8" s="6" t="s">
        <v>294</v>
      </c>
      <c r="BT8" s="3"/>
      <c r="BU8" s="3" t="s">
        <v>351</v>
      </c>
      <c r="BV8" s="10" t="s">
        <v>988</v>
      </c>
      <c r="BW8" s="10" t="s">
        <v>988</v>
      </c>
      <c r="BX8" s="10"/>
      <c r="BY8" s="10"/>
      <c r="BZ8" s="3" t="s">
        <v>346</v>
      </c>
      <c r="CA8" s="11">
        <v>45306</v>
      </c>
      <c r="CB8" s="11">
        <v>45291</v>
      </c>
    </row>
    <row r="9" spans="1:81" x14ac:dyDescent="0.25">
      <c r="A9" s="3">
        <v>2023</v>
      </c>
      <c r="B9" s="4">
        <v>45200</v>
      </c>
      <c r="C9" s="5">
        <v>45291</v>
      </c>
      <c r="D9" s="3" t="s">
        <v>180</v>
      </c>
      <c r="E9" s="3" t="s">
        <v>182</v>
      </c>
      <c r="F9" s="6" t="s">
        <v>187</v>
      </c>
      <c r="G9" s="6">
        <v>2</v>
      </c>
      <c r="H9" t="s">
        <v>381</v>
      </c>
      <c r="I9" s="10" t="s">
        <v>656</v>
      </c>
      <c r="J9" s="7">
        <v>45168</v>
      </c>
      <c r="K9" t="s">
        <v>401</v>
      </c>
      <c r="L9" s="6">
        <v>2</v>
      </c>
      <c r="M9" s="4">
        <v>45180</v>
      </c>
      <c r="N9" s="6">
        <v>2</v>
      </c>
      <c r="O9" s="6">
        <v>1</v>
      </c>
      <c r="P9" s="10" t="s">
        <v>531</v>
      </c>
      <c r="Q9" s="10" t="s">
        <v>550</v>
      </c>
      <c r="R9" s="10" t="s">
        <v>570</v>
      </c>
      <c r="S9" t="s">
        <v>423</v>
      </c>
      <c r="T9" t="s">
        <v>424</v>
      </c>
      <c r="U9" t="s">
        <v>425</v>
      </c>
      <c r="V9" t="s">
        <v>467</v>
      </c>
      <c r="W9" s="9" t="s">
        <v>189</v>
      </c>
      <c r="X9" t="s">
        <v>482</v>
      </c>
      <c r="Y9" t="s">
        <v>216</v>
      </c>
      <c r="Z9" t="s">
        <v>496</v>
      </c>
      <c r="AA9">
        <v>908</v>
      </c>
      <c r="AC9" t="s">
        <v>222</v>
      </c>
      <c r="AD9" t="s">
        <v>497</v>
      </c>
      <c r="AF9" t="s">
        <v>378</v>
      </c>
      <c r="AH9" t="s">
        <v>378</v>
      </c>
      <c r="AI9" s="6">
        <v>30</v>
      </c>
      <c r="AJ9" s="3" t="s">
        <v>284</v>
      </c>
      <c r="AK9" s="6">
        <v>94570</v>
      </c>
      <c r="AL9" s="3" t="s">
        <v>344</v>
      </c>
      <c r="AM9" s="3" t="s">
        <v>344</v>
      </c>
      <c r="AN9" s="3" t="s">
        <v>344</v>
      </c>
      <c r="AO9" s="3" t="s">
        <v>344</v>
      </c>
      <c r="AP9" s="3" t="s">
        <v>345</v>
      </c>
      <c r="AQ9" s="3" t="s">
        <v>346</v>
      </c>
      <c r="AR9" s="3" t="s">
        <v>346</v>
      </c>
      <c r="AS9" s="3" t="s">
        <v>347</v>
      </c>
      <c r="AT9" s="6" t="s">
        <v>596</v>
      </c>
      <c r="AU9" s="8">
        <v>45202</v>
      </c>
      <c r="AV9" s="8">
        <v>45208</v>
      </c>
      <c r="AW9" s="8">
        <v>45477</v>
      </c>
      <c r="AX9">
        <v>6834821.3399999999</v>
      </c>
      <c r="AY9">
        <v>7928392.75</v>
      </c>
      <c r="AZ9" s="3">
        <v>0</v>
      </c>
      <c r="BA9" s="3">
        <v>0</v>
      </c>
      <c r="BB9" s="6" t="s">
        <v>348</v>
      </c>
      <c r="BC9" s="6" t="s">
        <v>344</v>
      </c>
      <c r="BD9" s="3" t="s">
        <v>349</v>
      </c>
      <c r="BE9" s="3" t="s">
        <v>350</v>
      </c>
      <c r="BF9" s="8">
        <v>45208</v>
      </c>
      <c r="BG9" s="8">
        <v>45477</v>
      </c>
      <c r="BH9" s="10" t="s">
        <v>616</v>
      </c>
      <c r="BK9" s="6" t="s">
        <v>287</v>
      </c>
      <c r="BL9" t="s">
        <v>379</v>
      </c>
      <c r="BM9" s="6" t="s">
        <v>344</v>
      </c>
      <c r="BN9" t="s">
        <v>635</v>
      </c>
      <c r="BQ9" s="3" t="s">
        <v>344</v>
      </c>
      <c r="BR9" s="3" t="s">
        <v>291</v>
      </c>
      <c r="BS9" s="6" t="s">
        <v>294</v>
      </c>
      <c r="BT9" s="3"/>
      <c r="BU9" s="3" t="s">
        <v>351</v>
      </c>
      <c r="BV9" s="10" t="s">
        <v>988</v>
      </c>
      <c r="BW9" s="10" t="s">
        <v>988</v>
      </c>
      <c r="BX9" s="10"/>
      <c r="BY9" s="10"/>
      <c r="BZ9" s="3" t="s">
        <v>346</v>
      </c>
      <c r="CA9" s="11">
        <v>45306</v>
      </c>
      <c r="CB9" s="11">
        <v>45291</v>
      </c>
    </row>
    <row r="10" spans="1:81" x14ac:dyDescent="0.25">
      <c r="A10" s="3">
        <v>2023</v>
      </c>
      <c r="B10" s="4">
        <v>45200</v>
      </c>
      <c r="C10" s="5">
        <v>45291</v>
      </c>
      <c r="D10" s="3" t="s">
        <v>180</v>
      </c>
      <c r="E10" s="3" t="s">
        <v>182</v>
      </c>
      <c r="F10" s="6" t="s">
        <v>187</v>
      </c>
      <c r="G10" s="6">
        <v>3</v>
      </c>
      <c r="H10" t="s">
        <v>382</v>
      </c>
      <c r="I10" s="10" t="s">
        <v>657</v>
      </c>
      <c r="J10" s="7">
        <v>45168</v>
      </c>
      <c r="K10" t="s">
        <v>402</v>
      </c>
      <c r="L10" s="6">
        <v>3</v>
      </c>
      <c r="M10" s="4">
        <v>45180</v>
      </c>
      <c r="N10" s="6">
        <v>3</v>
      </c>
      <c r="O10" s="6">
        <v>1</v>
      </c>
      <c r="P10" s="10" t="s">
        <v>532</v>
      </c>
      <c r="Q10" s="10" t="s">
        <v>551</v>
      </c>
      <c r="R10" s="10" t="s">
        <v>571</v>
      </c>
      <c r="S10" t="s">
        <v>426</v>
      </c>
      <c r="T10" t="s">
        <v>427</v>
      </c>
      <c r="U10" t="s">
        <v>428</v>
      </c>
      <c r="V10" t="s">
        <v>468</v>
      </c>
      <c r="W10" s="9" t="s">
        <v>189</v>
      </c>
      <c r="X10" t="s">
        <v>483</v>
      </c>
      <c r="Y10" t="s">
        <v>197</v>
      </c>
      <c r="Z10" t="s">
        <v>498</v>
      </c>
      <c r="AA10">
        <v>237</v>
      </c>
      <c r="AC10" t="s">
        <v>222</v>
      </c>
      <c r="AD10" t="s">
        <v>499</v>
      </c>
      <c r="AF10" t="s">
        <v>362</v>
      </c>
      <c r="AH10" t="s">
        <v>500</v>
      </c>
      <c r="AI10" s="6">
        <v>1</v>
      </c>
      <c r="AJ10" s="3" t="s">
        <v>255</v>
      </c>
      <c r="AK10" s="6">
        <v>57800</v>
      </c>
      <c r="AL10" s="3" t="s">
        <v>344</v>
      </c>
      <c r="AM10" s="3" t="s">
        <v>344</v>
      </c>
      <c r="AN10" s="3" t="s">
        <v>344</v>
      </c>
      <c r="AO10" s="3" t="s">
        <v>344</v>
      </c>
      <c r="AP10" s="3" t="s">
        <v>345</v>
      </c>
      <c r="AQ10" s="3" t="s">
        <v>346</v>
      </c>
      <c r="AR10" s="3" t="s">
        <v>346</v>
      </c>
      <c r="AS10" s="3" t="s">
        <v>347</v>
      </c>
      <c r="AT10" s="6" t="s">
        <v>597</v>
      </c>
      <c r="AU10" s="8">
        <v>45204</v>
      </c>
      <c r="AV10" s="8">
        <v>45208</v>
      </c>
      <c r="AW10" s="8">
        <v>45357</v>
      </c>
      <c r="AX10">
        <v>2959860.54</v>
      </c>
      <c r="AY10">
        <v>3433438.23</v>
      </c>
      <c r="AZ10" s="3">
        <v>0</v>
      </c>
      <c r="BA10" s="3">
        <v>0</v>
      </c>
      <c r="BB10" s="6" t="s">
        <v>348</v>
      </c>
      <c r="BC10" s="6" t="s">
        <v>344</v>
      </c>
      <c r="BD10" s="3" t="s">
        <v>349</v>
      </c>
      <c r="BE10" s="3" t="s">
        <v>350</v>
      </c>
      <c r="BF10" s="8">
        <v>45208</v>
      </c>
      <c r="BG10" s="8">
        <v>45357</v>
      </c>
      <c r="BH10" s="10" t="s">
        <v>617</v>
      </c>
      <c r="BK10" s="6" t="s">
        <v>287</v>
      </c>
      <c r="BL10" t="s">
        <v>379</v>
      </c>
      <c r="BM10" s="6" t="s">
        <v>344</v>
      </c>
      <c r="BN10" t="s">
        <v>636</v>
      </c>
      <c r="BQ10" s="3" t="s">
        <v>344</v>
      </c>
      <c r="BR10" s="3" t="s">
        <v>291</v>
      </c>
      <c r="BS10" s="6" t="s">
        <v>294</v>
      </c>
      <c r="BT10" s="3"/>
      <c r="BU10" s="3" t="s">
        <v>351</v>
      </c>
      <c r="BV10" s="10" t="s">
        <v>988</v>
      </c>
      <c r="BW10" s="10" t="s">
        <v>988</v>
      </c>
      <c r="BX10" s="10"/>
      <c r="BY10" s="10"/>
      <c r="BZ10" s="3" t="s">
        <v>346</v>
      </c>
      <c r="CA10" s="11">
        <v>45306</v>
      </c>
      <c r="CB10" s="11">
        <v>45291</v>
      </c>
    </row>
    <row r="11" spans="1:81" x14ac:dyDescent="0.25">
      <c r="A11" s="3">
        <v>2023</v>
      </c>
      <c r="B11" s="4">
        <v>45200</v>
      </c>
      <c r="C11" s="5">
        <v>45291</v>
      </c>
      <c r="D11" s="3" t="s">
        <v>180</v>
      </c>
      <c r="E11" s="3" t="s">
        <v>182</v>
      </c>
      <c r="F11" s="6" t="s">
        <v>187</v>
      </c>
      <c r="G11" s="6">
        <v>4</v>
      </c>
      <c r="H11" t="s">
        <v>383</v>
      </c>
      <c r="I11" s="10" t="s">
        <v>658</v>
      </c>
      <c r="J11" s="7">
        <v>45190</v>
      </c>
      <c r="K11" t="s">
        <v>403</v>
      </c>
      <c r="L11" s="6">
        <v>4</v>
      </c>
      <c r="M11" s="4">
        <v>45201</v>
      </c>
      <c r="N11" s="6">
        <v>4</v>
      </c>
      <c r="O11" s="6">
        <v>1</v>
      </c>
      <c r="P11" s="10" t="s">
        <v>533</v>
      </c>
      <c r="Q11" s="10" t="s">
        <v>552</v>
      </c>
      <c r="R11" s="10" t="s">
        <v>572</v>
      </c>
      <c r="S11" t="s">
        <v>353</v>
      </c>
      <c r="T11" t="s">
        <v>429</v>
      </c>
      <c r="U11" t="s">
        <v>430</v>
      </c>
      <c r="V11" t="s">
        <v>469</v>
      </c>
      <c r="W11" s="9" t="s">
        <v>189</v>
      </c>
      <c r="X11" t="s">
        <v>484</v>
      </c>
      <c r="Y11" t="s">
        <v>197</v>
      </c>
      <c r="Z11" t="s">
        <v>363</v>
      </c>
      <c r="AA11">
        <v>25</v>
      </c>
      <c r="AC11" t="s">
        <v>222</v>
      </c>
      <c r="AD11" t="s">
        <v>364</v>
      </c>
      <c r="AF11" t="s">
        <v>501</v>
      </c>
      <c r="AH11" t="s">
        <v>343</v>
      </c>
      <c r="AI11" s="6">
        <v>30</v>
      </c>
      <c r="AJ11" s="3" t="s">
        <v>284</v>
      </c>
      <c r="AK11" s="6">
        <v>91033</v>
      </c>
      <c r="AL11" s="3" t="s">
        <v>344</v>
      </c>
      <c r="AM11" s="3" t="s">
        <v>344</v>
      </c>
      <c r="AN11" s="3" t="s">
        <v>344</v>
      </c>
      <c r="AO11" s="3" t="s">
        <v>344</v>
      </c>
      <c r="AP11" s="3" t="s">
        <v>345</v>
      </c>
      <c r="AQ11" s="3" t="s">
        <v>346</v>
      </c>
      <c r="AR11" s="3" t="s">
        <v>346</v>
      </c>
      <c r="AS11" s="3" t="s">
        <v>347</v>
      </c>
      <c r="AT11" s="6" t="s">
        <v>598</v>
      </c>
      <c r="AU11" s="8">
        <v>45218</v>
      </c>
      <c r="AV11" s="8">
        <v>45222</v>
      </c>
      <c r="AW11" s="8">
        <v>45371</v>
      </c>
      <c r="AX11">
        <v>4143084.45</v>
      </c>
      <c r="AY11">
        <v>4805977.96</v>
      </c>
      <c r="AZ11" s="3">
        <v>0</v>
      </c>
      <c r="BA11" s="3">
        <v>0</v>
      </c>
      <c r="BB11" s="6" t="s">
        <v>348</v>
      </c>
      <c r="BC11" s="6" t="s">
        <v>344</v>
      </c>
      <c r="BD11" s="3" t="s">
        <v>349</v>
      </c>
      <c r="BE11" s="3" t="s">
        <v>350</v>
      </c>
      <c r="BF11" s="8">
        <v>45222</v>
      </c>
      <c r="BG11" s="8">
        <v>45371</v>
      </c>
      <c r="BH11" s="10" t="s">
        <v>618</v>
      </c>
      <c r="BK11" s="6" t="s">
        <v>287</v>
      </c>
      <c r="BL11" t="s">
        <v>379</v>
      </c>
      <c r="BM11" s="6" t="s">
        <v>344</v>
      </c>
      <c r="BN11" t="s">
        <v>637</v>
      </c>
      <c r="BQ11" s="3" t="s">
        <v>344</v>
      </c>
      <c r="BR11" s="3" t="s">
        <v>291</v>
      </c>
      <c r="BS11" s="6" t="s">
        <v>294</v>
      </c>
      <c r="BT11" s="3"/>
      <c r="BU11" s="3" t="s">
        <v>351</v>
      </c>
      <c r="BV11" s="10" t="s">
        <v>988</v>
      </c>
      <c r="BW11" s="10" t="s">
        <v>988</v>
      </c>
      <c r="BX11" s="10"/>
      <c r="BY11" s="10"/>
      <c r="BZ11" s="3" t="s">
        <v>346</v>
      </c>
      <c r="CA11" s="11">
        <v>45306</v>
      </c>
      <c r="CB11" s="11">
        <v>45291</v>
      </c>
    </row>
    <row r="12" spans="1:81" x14ac:dyDescent="0.25">
      <c r="A12" s="3">
        <v>2023</v>
      </c>
      <c r="B12" s="4">
        <v>45200</v>
      </c>
      <c r="C12" s="5">
        <v>45291</v>
      </c>
      <c r="D12" s="3" t="s">
        <v>180</v>
      </c>
      <c r="E12" s="3" t="s">
        <v>182</v>
      </c>
      <c r="F12" s="6" t="s">
        <v>187</v>
      </c>
      <c r="G12" s="6">
        <v>5</v>
      </c>
      <c r="H12" t="s">
        <v>384</v>
      </c>
      <c r="I12" s="10" t="s">
        <v>659</v>
      </c>
      <c r="J12" s="7">
        <v>45203</v>
      </c>
      <c r="K12" t="s">
        <v>404</v>
      </c>
      <c r="L12" s="6">
        <v>5</v>
      </c>
      <c r="M12" s="4">
        <v>45212</v>
      </c>
      <c r="N12" s="6">
        <v>5</v>
      </c>
      <c r="O12" s="6">
        <v>1</v>
      </c>
      <c r="P12" s="10" t="s">
        <v>534</v>
      </c>
      <c r="Q12" s="10" t="s">
        <v>553</v>
      </c>
      <c r="R12" s="10" t="s">
        <v>573</v>
      </c>
      <c r="S12" t="s">
        <v>431</v>
      </c>
      <c r="T12" t="s">
        <v>432</v>
      </c>
      <c r="U12" t="s">
        <v>433</v>
      </c>
      <c r="V12" t="s">
        <v>470</v>
      </c>
      <c r="W12" s="9" t="s">
        <v>189</v>
      </c>
      <c r="X12" t="s">
        <v>485</v>
      </c>
      <c r="Y12" t="s">
        <v>197</v>
      </c>
      <c r="Z12" t="s">
        <v>502</v>
      </c>
      <c r="AA12">
        <v>11</v>
      </c>
      <c r="AB12">
        <v>15</v>
      </c>
      <c r="AC12" t="s">
        <v>222</v>
      </c>
      <c r="AD12" t="s">
        <v>503</v>
      </c>
      <c r="AF12" t="s">
        <v>504</v>
      </c>
      <c r="AH12" t="s">
        <v>505</v>
      </c>
      <c r="AI12" s="6">
        <v>30</v>
      </c>
      <c r="AJ12" s="3" t="s">
        <v>284</v>
      </c>
      <c r="AK12" s="6">
        <v>95400</v>
      </c>
      <c r="AL12" s="3" t="s">
        <v>344</v>
      </c>
      <c r="AM12" s="3" t="s">
        <v>344</v>
      </c>
      <c r="AN12" s="3" t="s">
        <v>344</v>
      </c>
      <c r="AO12" s="3" t="s">
        <v>344</v>
      </c>
      <c r="AP12" s="3" t="s">
        <v>345</v>
      </c>
      <c r="AQ12" s="3" t="s">
        <v>346</v>
      </c>
      <c r="AR12" s="3" t="s">
        <v>346</v>
      </c>
      <c r="AS12" s="3" t="s">
        <v>347</v>
      </c>
      <c r="AT12" s="6" t="s">
        <v>599</v>
      </c>
      <c r="AU12" s="8">
        <v>45230</v>
      </c>
      <c r="AV12" s="8">
        <v>45236</v>
      </c>
      <c r="AW12" s="8">
        <v>45415</v>
      </c>
      <c r="AX12">
        <v>7452714.1699999999</v>
      </c>
      <c r="AY12">
        <v>8645148.4399999995</v>
      </c>
      <c r="AZ12" s="3">
        <v>0</v>
      </c>
      <c r="BA12" s="3">
        <v>0</v>
      </c>
      <c r="BB12" s="6" t="s">
        <v>348</v>
      </c>
      <c r="BC12" s="6" t="s">
        <v>344</v>
      </c>
      <c r="BD12" s="3" t="s">
        <v>349</v>
      </c>
      <c r="BE12" s="3" t="s">
        <v>350</v>
      </c>
      <c r="BF12" s="8">
        <v>45236</v>
      </c>
      <c r="BG12" s="8">
        <v>45415</v>
      </c>
      <c r="BH12" s="10" t="s">
        <v>619</v>
      </c>
      <c r="BK12" s="6" t="s">
        <v>287</v>
      </c>
      <c r="BL12" t="s">
        <v>379</v>
      </c>
      <c r="BM12" s="6" t="s">
        <v>344</v>
      </c>
      <c r="BN12" t="s">
        <v>642</v>
      </c>
      <c r="BQ12" s="3" t="s">
        <v>344</v>
      </c>
      <c r="BR12" s="3" t="s">
        <v>291</v>
      </c>
      <c r="BS12" s="6" t="s">
        <v>294</v>
      </c>
      <c r="BT12" s="3"/>
      <c r="BU12" s="3" t="s">
        <v>351</v>
      </c>
      <c r="BV12" s="10" t="s">
        <v>988</v>
      </c>
      <c r="BW12" s="10" t="s">
        <v>988</v>
      </c>
      <c r="BX12" s="10"/>
      <c r="BY12" s="10"/>
      <c r="BZ12" s="3" t="s">
        <v>346</v>
      </c>
      <c r="CA12" s="11">
        <v>45306</v>
      </c>
      <c r="CB12" s="11">
        <v>45291</v>
      </c>
    </row>
    <row r="13" spans="1:81" x14ac:dyDescent="0.25">
      <c r="A13" s="3">
        <v>2023</v>
      </c>
      <c r="B13" s="4">
        <v>45200</v>
      </c>
      <c r="C13" s="5">
        <v>45291</v>
      </c>
      <c r="D13" s="3" t="s">
        <v>180</v>
      </c>
      <c r="E13" s="3" t="s">
        <v>182</v>
      </c>
      <c r="F13" s="6" t="s">
        <v>187</v>
      </c>
      <c r="G13" s="6">
        <v>6</v>
      </c>
      <c r="H13" t="s">
        <v>385</v>
      </c>
      <c r="I13" s="10" t="s">
        <v>660</v>
      </c>
      <c r="J13" s="7">
        <v>45203</v>
      </c>
      <c r="K13" t="s">
        <v>405</v>
      </c>
      <c r="L13" s="6">
        <v>6</v>
      </c>
      <c r="M13" s="4">
        <v>45212</v>
      </c>
      <c r="N13" s="6">
        <v>6</v>
      </c>
      <c r="O13" s="6">
        <v>1</v>
      </c>
      <c r="P13" s="10" t="s">
        <v>535</v>
      </c>
      <c r="Q13" s="10" t="s">
        <v>554</v>
      </c>
      <c r="R13" s="10" t="s">
        <v>574</v>
      </c>
      <c r="S13" t="s">
        <v>371</v>
      </c>
      <c r="T13" t="s">
        <v>434</v>
      </c>
      <c r="U13" t="s">
        <v>372</v>
      </c>
      <c r="V13" t="s">
        <v>373</v>
      </c>
      <c r="W13" s="9" t="s">
        <v>189</v>
      </c>
      <c r="X13" t="s">
        <v>374</v>
      </c>
      <c r="Y13" t="s">
        <v>197</v>
      </c>
      <c r="Z13" t="s">
        <v>376</v>
      </c>
      <c r="AA13">
        <v>3</v>
      </c>
      <c r="AC13" t="s">
        <v>222</v>
      </c>
      <c r="AD13" t="s">
        <v>362</v>
      </c>
      <c r="AF13" t="s">
        <v>366</v>
      </c>
      <c r="AH13" t="s">
        <v>367</v>
      </c>
      <c r="AI13" s="6">
        <v>30</v>
      </c>
      <c r="AJ13" s="3" t="s">
        <v>284</v>
      </c>
      <c r="AK13" s="6">
        <v>93450</v>
      </c>
      <c r="AL13" s="3" t="s">
        <v>344</v>
      </c>
      <c r="AM13" s="3" t="s">
        <v>344</v>
      </c>
      <c r="AN13" s="3" t="s">
        <v>344</v>
      </c>
      <c r="AO13" s="3" t="s">
        <v>344</v>
      </c>
      <c r="AP13" s="3" t="s">
        <v>345</v>
      </c>
      <c r="AQ13" s="3" t="s">
        <v>346</v>
      </c>
      <c r="AR13" s="3" t="s">
        <v>346</v>
      </c>
      <c r="AS13" s="3" t="s">
        <v>347</v>
      </c>
      <c r="AT13" s="6" t="s">
        <v>600</v>
      </c>
      <c r="AU13" s="8">
        <v>45230</v>
      </c>
      <c r="AV13" s="8">
        <v>45236</v>
      </c>
      <c r="AW13" s="8">
        <v>45415</v>
      </c>
      <c r="AX13">
        <v>7448394.0800000001</v>
      </c>
      <c r="AY13">
        <v>8640137.1300000008</v>
      </c>
      <c r="AZ13" s="3">
        <v>0</v>
      </c>
      <c r="BA13" s="3">
        <v>0</v>
      </c>
      <c r="BB13" s="6" t="s">
        <v>348</v>
      </c>
      <c r="BC13" s="6" t="s">
        <v>344</v>
      </c>
      <c r="BD13" s="3" t="s">
        <v>349</v>
      </c>
      <c r="BE13" s="3" t="s">
        <v>350</v>
      </c>
      <c r="BF13" s="8">
        <v>45236</v>
      </c>
      <c r="BG13" s="8">
        <v>45415</v>
      </c>
      <c r="BH13" s="10" t="s">
        <v>620</v>
      </c>
      <c r="BK13" s="6" t="s">
        <v>287</v>
      </c>
      <c r="BL13" t="s">
        <v>379</v>
      </c>
      <c r="BM13" s="6" t="s">
        <v>344</v>
      </c>
      <c r="BN13" t="s">
        <v>643</v>
      </c>
      <c r="BQ13" s="3" t="s">
        <v>344</v>
      </c>
      <c r="BR13" s="3" t="s">
        <v>291</v>
      </c>
      <c r="BS13" s="6" t="s">
        <v>294</v>
      </c>
      <c r="BT13" s="3"/>
      <c r="BU13" s="3" t="s">
        <v>351</v>
      </c>
      <c r="BV13" s="10" t="s">
        <v>988</v>
      </c>
      <c r="BW13" s="10" t="s">
        <v>988</v>
      </c>
      <c r="BX13" s="10"/>
      <c r="BY13" s="10"/>
      <c r="BZ13" s="3" t="s">
        <v>346</v>
      </c>
      <c r="CA13" s="11">
        <v>45306</v>
      </c>
      <c r="CB13" s="11">
        <v>45291</v>
      </c>
    </row>
    <row r="14" spans="1:81" x14ac:dyDescent="0.25">
      <c r="A14" s="3">
        <v>2023</v>
      </c>
      <c r="B14" s="4">
        <v>45200</v>
      </c>
      <c r="C14" s="5">
        <v>45291</v>
      </c>
      <c r="D14" s="3" t="s">
        <v>180</v>
      </c>
      <c r="E14" s="3" t="s">
        <v>182</v>
      </c>
      <c r="F14" s="6" t="s">
        <v>187</v>
      </c>
      <c r="G14" s="6">
        <v>7</v>
      </c>
      <c r="H14" t="s">
        <v>386</v>
      </c>
      <c r="I14" s="10" t="s">
        <v>661</v>
      </c>
      <c r="J14" s="7">
        <v>45204</v>
      </c>
      <c r="K14" t="s">
        <v>406</v>
      </c>
      <c r="L14" s="6">
        <v>7</v>
      </c>
      <c r="M14" s="4">
        <v>45212</v>
      </c>
      <c r="N14" s="6">
        <v>7</v>
      </c>
      <c r="O14" s="6">
        <v>1</v>
      </c>
      <c r="P14" s="10" t="s">
        <v>536</v>
      </c>
      <c r="Q14" s="10" t="s">
        <v>555</v>
      </c>
      <c r="R14" s="10" t="s">
        <v>575</v>
      </c>
      <c r="S14" t="s">
        <v>435</v>
      </c>
      <c r="T14" t="s">
        <v>436</v>
      </c>
      <c r="U14" t="s">
        <v>437</v>
      </c>
      <c r="V14" t="s">
        <v>471</v>
      </c>
      <c r="W14" s="9" t="s">
        <v>189</v>
      </c>
      <c r="X14" t="s">
        <v>486</v>
      </c>
      <c r="Y14" t="s">
        <v>197</v>
      </c>
      <c r="Z14" t="s">
        <v>506</v>
      </c>
      <c r="AA14">
        <v>37</v>
      </c>
      <c r="AC14" t="s">
        <v>222</v>
      </c>
      <c r="AD14" t="s">
        <v>507</v>
      </c>
      <c r="AF14" t="s">
        <v>343</v>
      </c>
      <c r="AH14" t="s">
        <v>343</v>
      </c>
      <c r="AI14" s="6">
        <v>30</v>
      </c>
      <c r="AJ14" s="3" t="s">
        <v>284</v>
      </c>
      <c r="AK14" s="6">
        <v>91069</v>
      </c>
      <c r="AL14" s="3" t="s">
        <v>344</v>
      </c>
      <c r="AM14" s="3" t="s">
        <v>344</v>
      </c>
      <c r="AN14" s="3" t="s">
        <v>344</v>
      </c>
      <c r="AO14" s="3" t="s">
        <v>344</v>
      </c>
      <c r="AP14" s="3" t="s">
        <v>345</v>
      </c>
      <c r="AQ14" s="3" t="s">
        <v>346</v>
      </c>
      <c r="AR14" s="3" t="s">
        <v>346</v>
      </c>
      <c r="AS14" s="3" t="s">
        <v>347</v>
      </c>
      <c r="AT14" s="6" t="s">
        <v>601</v>
      </c>
      <c r="AU14" s="8">
        <v>45230</v>
      </c>
      <c r="AV14" s="8">
        <v>45236</v>
      </c>
      <c r="AW14" s="8">
        <v>45385</v>
      </c>
      <c r="AX14">
        <v>3311050.55</v>
      </c>
      <c r="AY14">
        <v>3840818.64</v>
      </c>
      <c r="AZ14" s="3">
        <v>0</v>
      </c>
      <c r="BA14" s="3">
        <v>0</v>
      </c>
      <c r="BB14" s="6" t="s">
        <v>348</v>
      </c>
      <c r="BC14" s="6" t="s">
        <v>344</v>
      </c>
      <c r="BD14" s="3" t="s">
        <v>349</v>
      </c>
      <c r="BE14" s="3" t="s">
        <v>350</v>
      </c>
      <c r="BF14" s="8">
        <v>45236</v>
      </c>
      <c r="BG14" s="8">
        <v>45385</v>
      </c>
      <c r="BH14" s="10" t="s">
        <v>621</v>
      </c>
      <c r="BK14" s="6" t="s">
        <v>287</v>
      </c>
      <c r="BL14" t="s">
        <v>379</v>
      </c>
      <c r="BM14" s="6" t="s">
        <v>344</v>
      </c>
      <c r="BN14" t="s">
        <v>638</v>
      </c>
      <c r="BQ14" s="3" t="s">
        <v>344</v>
      </c>
      <c r="BR14" s="3" t="s">
        <v>291</v>
      </c>
      <c r="BS14" s="6" t="s">
        <v>294</v>
      </c>
      <c r="BT14" s="3"/>
      <c r="BU14" s="3" t="s">
        <v>351</v>
      </c>
      <c r="BV14" s="10" t="s">
        <v>988</v>
      </c>
      <c r="BW14" s="10" t="s">
        <v>988</v>
      </c>
      <c r="BX14" s="10"/>
      <c r="BY14" s="10"/>
      <c r="BZ14" s="3" t="s">
        <v>346</v>
      </c>
      <c r="CA14" s="11">
        <v>45306</v>
      </c>
      <c r="CB14" s="11">
        <v>45291</v>
      </c>
    </row>
    <row r="15" spans="1:81" x14ac:dyDescent="0.25">
      <c r="A15" s="3">
        <v>2023</v>
      </c>
      <c r="B15" s="4">
        <v>45200</v>
      </c>
      <c r="C15" s="5">
        <v>45291</v>
      </c>
      <c r="D15" s="3" t="s">
        <v>180</v>
      </c>
      <c r="E15" s="3" t="s">
        <v>182</v>
      </c>
      <c r="F15" s="6" t="s">
        <v>187</v>
      </c>
      <c r="G15" s="6">
        <v>8</v>
      </c>
      <c r="H15" t="s">
        <v>387</v>
      </c>
      <c r="I15" s="10" t="s">
        <v>662</v>
      </c>
      <c r="J15" s="7">
        <v>45204</v>
      </c>
      <c r="K15" t="s">
        <v>407</v>
      </c>
      <c r="L15" s="6">
        <v>8</v>
      </c>
      <c r="M15" s="4">
        <v>45212</v>
      </c>
      <c r="N15" s="6">
        <v>8</v>
      </c>
      <c r="O15" s="6">
        <v>1</v>
      </c>
      <c r="P15" s="10" t="s">
        <v>537</v>
      </c>
      <c r="Q15" s="10" t="s">
        <v>556</v>
      </c>
      <c r="R15" s="10" t="s">
        <v>537</v>
      </c>
      <c r="S15" t="s">
        <v>438</v>
      </c>
      <c r="T15" t="s">
        <v>439</v>
      </c>
      <c r="U15" t="s">
        <v>440</v>
      </c>
      <c r="V15" t="s">
        <v>472</v>
      </c>
      <c r="W15" s="9" t="s">
        <v>189</v>
      </c>
      <c r="X15" t="s">
        <v>487</v>
      </c>
      <c r="Y15" t="s">
        <v>197</v>
      </c>
      <c r="Z15" t="s">
        <v>508</v>
      </c>
      <c r="AA15" t="s">
        <v>509</v>
      </c>
      <c r="AB15" t="s">
        <v>510</v>
      </c>
      <c r="AC15" t="s">
        <v>222</v>
      </c>
      <c r="AD15" t="s">
        <v>496</v>
      </c>
      <c r="AF15" t="s">
        <v>511</v>
      </c>
      <c r="AH15" t="s">
        <v>511</v>
      </c>
      <c r="AI15" s="6">
        <v>30</v>
      </c>
      <c r="AJ15" s="3" t="s">
        <v>284</v>
      </c>
      <c r="AK15" s="6">
        <v>94297</v>
      </c>
      <c r="AL15" s="3" t="s">
        <v>344</v>
      </c>
      <c r="AM15" s="3" t="s">
        <v>344</v>
      </c>
      <c r="AN15" s="3" t="s">
        <v>344</v>
      </c>
      <c r="AO15" s="3" t="s">
        <v>344</v>
      </c>
      <c r="AP15" s="3" t="s">
        <v>345</v>
      </c>
      <c r="AQ15" s="3" t="s">
        <v>346</v>
      </c>
      <c r="AR15" s="3" t="s">
        <v>346</v>
      </c>
      <c r="AS15" s="3" t="s">
        <v>347</v>
      </c>
      <c r="AT15" s="6" t="s">
        <v>602</v>
      </c>
      <c r="AU15" s="8">
        <v>45230</v>
      </c>
      <c r="AV15" s="8">
        <v>45236</v>
      </c>
      <c r="AW15" s="8">
        <v>45415</v>
      </c>
      <c r="AX15">
        <v>7448257.9699999997</v>
      </c>
      <c r="AY15">
        <v>8639979.25</v>
      </c>
      <c r="AZ15" s="3">
        <v>0</v>
      </c>
      <c r="BA15" s="3">
        <v>0</v>
      </c>
      <c r="BB15" s="6" t="s">
        <v>348</v>
      </c>
      <c r="BC15" s="6" t="s">
        <v>344</v>
      </c>
      <c r="BD15" s="3" t="s">
        <v>349</v>
      </c>
      <c r="BE15" s="3" t="s">
        <v>350</v>
      </c>
      <c r="BF15" s="8">
        <v>45236</v>
      </c>
      <c r="BG15" s="8">
        <v>45415</v>
      </c>
      <c r="BH15" s="10" t="s">
        <v>622</v>
      </c>
      <c r="BK15" s="6" t="s">
        <v>287</v>
      </c>
      <c r="BL15" t="s">
        <v>379</v>
      </c>
      <c r="BM15" s="6" t="s">
        <v>344</v>
      </c>
      <c r="BN15" t="s">
        <v>644</v>
      </c>
      <c r="BQ15" s="3" t="s">
        <v>344</v>
      </c>
      <c r="BR15" s="3" t="s">
        <v>291</v>
      </c>
      <c r="BS15" s="6" t="s">
        <v>294</v>
      </c>
      <c r="BT15" s="3"/>
      <c r="BU15" s="3" t="s">
        <v>351</v>
      </c>
      <c r="BV15" s="10" t="s">
        <v>988</v>
      </c>
      <c r="BW15" s="10" t="s">
        <v>988</v>
      </c>
      <c r="BX15" s="10"/>
      <c r="BY15" s="10"/>
      <c r="BZ15" s="3" t="s">
        <v>346</v>
      </c>
      <c r="CA15" s="11">
        <v>45306</v>
      </c>
      <c r="CB15" s="11">
        <v>45291</v>
      </c>
    </row>
    <row r="16" spans="1:81" x14ac:dyDescent="0.25">
      <c r="A16" s="3">
        <v>2023</v>
      </c>
      <c r="B16" s="4">
        <v>45200</v>
      </c>
      <c r="C16" s="5">
        <v>45291</v>
      </c>
      <c r="D16" s="3" t="s">
        <v>180</v>
      </c>
      <c r="E16" s="3" t="s">
        <v>182</v>
      </c>
      <c r="F16" s="6" t="s">
        <v>187</v>
      </c>
      <c r="G16" s="6">
        <v>9</v>
      </c>
      <c r="H16" t="s">
        <v>388</v>
      </c>
      <c r="I16" s="10" t="s">
        <v>663</v>
      </c>
      <c r="J16" s="7">
        <v>45204</v>
      </c>
      <c r="K16" t="s">
        <v>408</v>
      </c>
      <c r="L16" s="6">
        <v>9</v>
      </c>
      <c r="M16" s="4">
        <v>45212</v>
      </c>
      <c r="N16" s="6">
        <v>9</v>
      </c>
      <c r="O16" s="6">
        <v>1</v>
      </c>
      <c r="P16" s="10" t="s">
        <v>538</v>
      </c>
      <c r="Q16" s="10" t="s">
        <v>557</v>
      </c>
      <c r="R16" s="10" t="s">
        <v>576</v>
      </c>
      <c r="S16" t="s">
        <v>356</v>
      </c>
      <c r="T16" t="s">
        <v>439</v>
      </c>
      <c r="U16" t="s">
        <v>422</v>
      </c>
      <c r="V16" t="s">
        <v>357</v>
      </c>
      <c r="W16" s="9" t="s">
        <v>190</v>
      </c>
      <c r="X16" t="s">
        <v>360</v>
      </c>
      <c r="Y16" t="s">
        <v>197</v>
      </c>
      <c r="Z16" t="s">
        <v>512</v>
      </c>
      <c r="AA16">
        <v>11</v>
      </c>
      <c r="AC16" t="s">
        <v>222</v>
      </c>
      <c r="AD16" t="s">
        <v>369</v>
      </c>
      <c r="AF16" t="s">
        <v>368</v>
      </c>
      <c r="AH16" t="s">
        <v>361</v>
      </c>
      <c r="AI16" s="6">
        <v>30</v>
      </c>
      <c r="AJ16" s="3" t="s">
        <v>284</v>
      </c>
      <c r="AK16" s="6">
        <v>96344</v>
      </c>
      <c r="AL16" s="3" t="s">
        <v>344</v>
      </c>
      <c r="AM16" s="3" t="s">
        <v>344</v>
      </c>
      <c r="AN16" s="3" t="s">
        <v>344</v>
      </c>
      <c r="AO16" s="3" t="s">
        <v>344</v>
      </c>
      <c r="AP16" s="3" t="s">
        <v>345</v>
      </c>
      <c r="AQ16" s="3" t="s">
        <v>346</v>
      </c>
      <c r="AR16" s="3" t="s">
        <v>346</v>
      </c>
      <c r="AS16" s="3" t="s">
        <v>347</v>
      </c>
      <c r="AT16" s="6" t="s">
        <v>603</v>
      </c>
      <c r="AU16" s="8">
        <v>45230</v>
      </c>
      <c r="AV16" s="8">
        <v>45236</v>
      </c>
      <c r="AW16" s="8">
        <v>45415</v>
      </c>
      <c r="AX16">
        <v>7458281.1900000004</v>
      </c>
      <c r="AY16">
        <v>8651606.1799999997</v>
      </c>
      <c r="AZ16" s="3">
        <v>0</v>
      </c>
      <c r="BA16" s="3">
        <v>0</v>
      </c>
      <c r="BB16" s="6" t="s">
        <v>348</v>
      </c>
      <c r="BC16" s="6" t="s">
        <v>344</v>
      </c>
      <c r="BD16" s="3" t="s">
        <v>349</v>
      </c>
      <c r="BE16" s="3" t="s">
        <v>350</v>
      </c>
      <c r="BF16" s="8">
        <v>45236</v>
      </c>
      <c r="BG16" s="8">
        <v>45415</v>
      </c>
      <c r="BH16" s="10" t="s">
        <v>623</v>
      </c>
      <c r="BK16" s="6" t="s">
        <v>287</v>
      </c>
      <c r="BL16" t="s">
        <v>379</v>
      </c>
      <c r="BM16" s="6" t="s">
        <v>344</v>
      </c>
      <c r="BN16" t="s">
        <v>645</v>
      </c>
      <c r="BQ16" s="3" t="s">
        <v>344</v>
      </c>
      <c r="BR16" s="3" t="s">
        <v>291</v>
      </c>
      <c r="BS16" s="6" t="s">
        <v>294</v>
      </c>
      <c r="BT16" s="3"/>
      <c r="BU16" s="3" t="s">
        <v>351</v>
      </c>
      <c r="BV16" s="10" t="s">
        <v>988</v>
      </c>
      <c r="BW16" s="10" t="s">
        <v>988</v>
      </c>
      <c r="BX16" s="10"/>
      <c r="BY16" s="10"/>
      <c r="BZ16" s="3" t="s">
        <v>346</v>
      </c>
      <c r="CA16" s="11">
        <v>45306</v>
      </c>
      <c r="CB16" s="11">
        <v>45291</v>
      </c>
    </row>
    <row r="17" spans="1:80" x14ac:dyDescent="0.25">
      <c r="A17" s="3">
        <v>2023</v>
      </c>
      <c r="B17" s="4">
        <v>45200</v>
      </c>
      <c r="C17" s="5">
        <v>45291</v>
      </c>
      <c r="D17" s="3" t="s">
        <v>180</v>
      </c>
      <c r="E17" s="3" t="s">
        <v>182</v>
      </c>
      <c r="F17" s="6" t="s">
        <v>187</v>
      </c>
      <c r="G17" s="6">
        <v>10</v>
      </c>
      <c r="H17" t="s">
        <v>389</v>
      </c>
      <c r="I17" s="10" t="s">
        <v>664</v>
      </c>
      <c r="J17" s="7">
        <v>45240</v>
      </c>
      <c r="K17" t="s">
        <v>409</v>
      </c>
      <c r="L17" s="6">
        <v>10</v>
      </c>
      <c r="M17" s="4">
        <v>45253</v>
      </c>
      <c r="N17" s="6">
        <v>10</v>
      </c>
      <c r="O17" s="6">
        <v>1</v>
      </c>
      <c r="P17" s="10" t="s">
        <v>539</v>
      </c>
      <c r="Q17" s="10" t="s">
        <v>558</v>
      </c>
      <c r="R17" s="10" t="s">
        <v>577</v>
      </c>
      <c r="S17" t="s">
        <v>441</v>
      </c>
      <c r="T17" t="s">
        <v>442</v>
      </c>
      <c r="U17" t="s">
        <v>443</v>
      </c>
      <c r="V17" t="s">
        <v>473</v>
      </c>
      <c r="W17" s="9" t="s">
        <v>189</v>
      </c>
      <c r="X17" t="s">
        <v>488</v>
      </c>
      <c r="Y17" t="s">
        <v>197</v>
      </c>
      <c r="Z17" t="s">
        <v>513</v>
      </c>
      <c r="AA17">
        <v>506</v>
      </c>
      <c r="AC17" t="s">
        <v>222</v>
      </c>
      <c r="AD17" t="s">
        <v>514</v>
      </c>
      <c r="AF17" t="s">
        <v>377</v>
      </c>
      <c r="AH17" t="s">
        <v>377</v>
      </c>
      <c r="AI17" s="6">
        <v>30</v>
      </c>
      <c r="AJ17" s="3" t="s">
        <v>284</v>
      </c>
      <c r="AK17" s="6">
        <v>93240</v>
      </c>
      <c r="AL17" s="3" t="s">
        <v>344</v>
      </c>
      <c r="AM17" s="3" t="s">
        <v>344</v>
      </c>
      <c r="AN17" s="3" t="s">
        <v>344</v>
      </c>
      <c r="AO17" s="3" t="s">
        <v>344</v>
      </c>
      <c r="AP17" s="3" t="s">
        <v>345</v>
      </c>
      <c r="AQ17" s="3" t="s">
        <v>346</v>
      </c>
      <c r="AR17" s="3" t="s">
        <v>346</v>
      </c>
      <c r="AS17" s="3" t="s">
        <v>347</v>
      </c>
      <c r="AT17" s="6" t="s">
        <v>604</v>
      </c>
      <c r="AU17" s="8">
        <v>45267</v>
      </c>
      <c r="AV17" s="8">
        <v>45278</v>
      </c>
      <c r="AW17" s="8">
        <v>45487</v>
      </c>
      <c r="AX17">
        <v>7458041.9900000002</v>
      </c>
      <c r="AY17">
        <v>8651328.7100000009</v>
      </c>
      <c r="AZ17" s="3">
        <v>0</v>
      </c>
      <c r="BA17" s="3">
        <v>0</v>
      </c>
      <c r="BB17" s="6" t="s">
        <v>348</v>
      </c>
      <c r="BC17" s="6" t="s">
        <v>344</v>
      </c>
      <c r="BD17" s="3" t="s">
        <v>349</v>
      </c>
      <c r="BE17" s="3" t="s">
        <v>350</v>
      </c>
      <c r="BF17" s="8">
        <v>45278</v>
      </c>
      <c r="BG17" s="8">
        <v>45487</v>
      </c>
      <c r="BH17" s="10" t="s">
        <v>624</v>
      </c>
      <c r="BK17" s="6" t="s">
        <v>287</v>
      </c>
      <c r="BL17" t="s">
        <v>379</v>
      </c>
      <c r="BM17" s="6" t="s">
        <v>344</v>
      </c>
      <c r="BN17" t="s">
        <v>646</v>
      </c>
      <c r="BQ17" s="3" t="s">
        <v>344</v>
      </c>
      <c r="BR17" s="3" t="s">
        <v>291</v>
      </c>
      <c r="BS17" s="6" t="s">
        <v>294</v>
      </c>
      <c r="BT17" s="3"/>
      <c r="BU17" s="3" t="s">
        <v>351</v>
      </c>
      <c r="BV17" s="10" t="s">
        <v>988</v>
      </c>
      <c r="BW17" s="10" t="s">
        <v>988</v>
      </c>
      <c r="BX17" s="10"/>
      <c r="BY17" s="10"/>
      <c r="BZ17" s="3" t="s">
        <v>346</v>
      </c>
      <c r="CA17" s="11">
        <v>45306</v>
      </c>
      <c r="CB17" s="11">
        <v>45291</v>
      </c>
    </row>
    <row r="18" spans="1:80" x14ac:dyDescent="0.25">
      <c r="A18" s="3">
        <v>2023</v>
      </c>
      <c r="B18" s="4">
        <v>45200</v>
      </c>
      <c r="C18" s="5">
        <v>45291</v>
      </c>
      <c r="D18" s="3" t="s">
        <v>180</v>
      </c>
      <c r="E18" s="3" t="s">
        <v>182</v>
      </c>
      <c r="F18" s="6" t="s">
        <v>187</v>
      </c>
      <c r="G18" s="6">
        <v>11</v>
      </c>
      <c r="H18" t="s">
        <v>390</v>
      </c>
      <c r="I18" s="10" t="s">
        <v>665</v>
      </c>
      <c r="J18" s="7">
        <v>45240</v>
      </c>
      <c r="K18" t="s">
        <v>410</v>
      </c>
      <c r="L18" s="6">
        <v>11</v>
      </c>
      <c r="M18" s="4">
        <v>45253</v>
      </c>
      <c r="N18" s="6">
        <v>11</v>
      </c>
      <c r="O18" s="6">
        <v>1</v>
      </c>
      <c r="P18" s="10" t="s">
        <v>540</v>
      </c>
      <c r="Q18" s="10" t="s">
        <v>559</v>
      </c>
      <c r="R18" s="10" t="s">
        <v>578</v>
      </c>
      <c r="S18" t="s">
        <v>426</v>
      </c>
      <c r="T18" t="s">
        <v>427</v>
      </c>
      <c r="U18" t="s">
        <v>428</v>
      </c>
      <c r="V18" t="s">
        <v>468</v>
      </c>
      <c r="W18" s="9" t="s">
        <v>189</v>
      </c>
      <c r="X18" t="s">
        <v>483</v>
      </c>
      <c r="Y18" t="s">
        <v>197</v>
      </c>
      <c r="Z18" t="s">
        <v>498</v>
      </c>
      <c r="AA18">
        <v>237</v>
      </c>
      <c r="AC18" t="s">
        <v>222</v>
      </c>
      <c r="AD18" t="s">
        <v>362</v>
      </c>
      <c r="AF18" t="s">
        <v>500</v>
      </c>
      <c r="AH18" t="s">
        <v>515</v>
      </c>
      <c r="AI18" s="6">
        <v>1</v>
      </c>
      <c r="AJ18" s="3" t="s">
        <v>255</v>
      </c>
      <c r="AK18" s="6">
        <v>57800</v>
      </c>
      <c r="AL18" s="3" t="s">
        <v>344</v>
      </c>
      <c r="AM18" s="3" t="s">
        <v>344</v>
      </c>
      <c r="AN18" s="3" t="s">
        <v>344</v>
      </c>
      <c r="AO18" s="3" t="s">
        <v>344</v>
      </c>
      <c r="AP18" s="3" t="s">
        <v>345</v>
      </c>
      <c r="AQ18" s="3" t="s">
        <v>346</v>
      </c>
      <c r="AR18" s="3" t="s">
        <v>346</v>
      </c>
      <c r="AS18" s="3" t="s">
        <v>347</v>
      </c>
      <c r="AT18" s="6" t="s">
        <v>605</v>
      </c>
      <c r="AU18" s="8">
        <v>45267</v>
      </c>
      <c r="AV18" s="8">
        <v>45278</v>
      </c>
      <c r="AW18" s="8">
        <v>45487</v>
      </c>
      <c r="AX18">
        <v>8283147.8300000001</v>
      </c>
      <c r="AY18">
        <v>9608451.4800000004</v>
      </c>
      <c r="AZ18" s="3">
        <v>0</v>
      </c>
      <c r="BA18" s="3">
        <v>0</v>
      </c>
      <c r="BB18" s="6" t="s">
        <v>348</v>
      </c>
      <c r="BC18" s="6" t="s">
        <v>344</v>
      </c>
      <c r="BD18" s="3" t="s">
        <v>349</v>
      </c>
      <c r="BE18" s="3" t="s">
        <v>350</v>
      </c>
      <c r="BF18" s="8">
        <v>45278</v>
      </c>
      <c r="BG18" s="8">
        <v>45487</v>
      </c>
      <c r="BH18" s="10" t="s">
        <v>625</v>
      </c>
      <c r="BK18" s="6" t="s">
        <v>287</v>
      </c>
      <c r="BL18" t="s">
        <v>379</v>
      </c>
      <c r="BM18" s="6" t="s">
        <v>344</v>
      </c>
      <c r="BN18" t="s">
        <v>647</v>
      </c>
      <c r="BQ18" s="3" t="s">
        <v>344</v>
      </c>
      <c r="BR18" s="3" t="s">
        <v>291</v>
      </c>
      <c r="BS18" s="6" t="s">
        <v>294</v>
      </c>
      <c r="BT18" s="3"/>
      <c r="BU18" s="3" t="s">
        <v>351</v>
      </c>
      <c r="BV18" s="10" t="s">
        <v>988</v>
      </c>
      <c r="BW18" s="10" t="s">
        <v>988</v>
      </c>
      <c r="BX18" s="10"/>
      <c r="BY18" s="10"/>
      <c r="BZ18" s="3" t="s">
        <v>346</v>
      </c>
      <c r="CA18" s="11">
        <v>45306</v>
      </c>
      <c r="CB18" s="11">
        <v>45291</v>
      </c>
    </row>
    <row r="19" spans="1:80" x14ac:dyDescent="0.25">
      <c r="A19" s="3">
        <v>2023</v>
      </c>
      <c r="B19" s="4">
        <v>45200</v>
      </c>
      <c r="C19" s="5">
        <v>45291</v>
      </c>
      <c r="D19" s="3" t="s">
        <v>180</v>
      </c>
      <c r="E19" s="3" t="s">
        <v>182</v>
      </c>
      <c r="F19" s="6" t="s">
        <v>187</v>
      </c>
      <c r="G19" s="6">
        <v>12</v>
      </c>
      <c r="H19" t="s">
        <v>391</v>
      </c>
      <c r="I19" s="10" t="s">
        <v>666</v>
      </c>
      <c r="J19" s="7">
        <v>45240</v>
      </c>
      <c r="K19" t="s">
        <v>411</v>
      </c>
      <c r="L19" s="6">
        <v>12</v>
      </c>
      <c r="M19" s="4">
        <v>45253</v>
      </c>
      <c r="N19" s="6">
        <v>12</v>
      </c>
      <c r="O19" s="6">
        <v>1</v>
      </c>
      <c r="P19" s="10" t="s">
        <v>541</v>
      </c>
      <c r="Q19" s="10" t="s">
        <v>560</v>
      </c>
      <c r="R19" s="10" t="s">
        <v>579</v>
      </c>
      <c r="S19" t="s">
        <v>444</v>
      </c>
      <c r="T19" t="s">
        <v>445</v>
      </c>
      <c r="U19" t="s">
        <v>446</v>
      </c>
      <c r="V19" t="s">
        <v>474</v>
      </c>
      <c r="W19" s="9" t="s">
        <v>189</v>
      </c>
      <c r="X19" t="s">
        <v>489</v>
      </c>
      <c r="Y19" t="s">
        <v>197</v>
      </c>
      <c r="Z19" t="s">
        <v>516</v>
      </c>
      <c r="AA19">
        <v>9</v>
      </c>
      <c r="AB19">
        <v>70</v>
      </c>
      <c r="AC19" t="s">
        <v>222</v>
      </c>
      <c r="AD19" t="s">
        <v>362</v>
      </c>
      <c r="AF19" t="s">
        <v>517</v>
      </c>
      <c r="AH19" t="s">
        <v>352</v>
      </c>
      <c r="AI19" s="6">
        <v>30</v>
      </c>
      <c r="AJ19" s="3" t="s">
        <v>284</v>
      </c>
      <c r="AK19" s="6">
        <v>91775</v>
      </c>
      <c r="AL19" s="3" t="s">
        <v>344</v>
      </c>
      <c r="AM19" s="3" t="s">
        <v>344</v>
      </c>
      <c r="AN19" s="3" t="s">
        <v>344</v>
      </c>
      <c r="AO19" s="3" t="s">
        <v>344</v>
      </c>
      <c r="AP19" s="3" t="s">
        <v>345</v>
      </c>
      <c r="AQ19" s="3" t="s">
        <v>346</v>
      </c>
      <c r="AR19" s="3" t="s">
        <v>346</v>
      </c>
      <c r="AS19" s="3" t="s">
        <v>347</v>
      </c>
      <c r="AT19" s="6" t="s">
        <v>606</v>
      </c>
      <c r="AU19" s="8">
        <v>45267</v>
      </c>
      <c r="AV19" s="8">
        <v>45278</v>
      </c>
      <c r="AW19" s="8">
        <v>45487</v>
      </c>
      <c r="AX19">
        <v>7449080.8200000003</v>
      </c>
      <c r="AY19">
        <v>8640933.75</v>
      </c>
      <c r="AZ19" s="3">
        <v>0</v>
      </c>
      <c r="BA19" s="3">
        <v>0</v>
      </c>
      <c r="BB19" s="6" t="s">
        <v>348</v>
      </c>
      <c r="BC19" s="6" t="s">
        <v>344</v>
      </c>
      <c r="BD19" s="3" t="s">
        <v>349</v>
      </c>
      <c r="BE19" s="3" t="s">
        <v>350</v>
      </c>
      <c r="BF19" s="8">
        <v>45278</v>
      </c>
      <c r="BG19" s="8">
        <v>45487</v>
      </c>
      <c r="BH19" s="10" t="s">
        <v>626</v>
      </c>
      <c r="BK19" s="6" t="s">
        <v>287</v>
      </c>
      <c r="BL19" t="s">
        <v>379</v>
      </c>
      <c r="BM19" s="6" t="s">
        <v>344</v>
      </c>
      <c r="BN19" t="s">
        <v>648</v>
      </c>
      <c r="BQ19" s="3" t="s">
        <v>344</v>
      </c>
      <c r="BR19" s="3" t="s">
        <v>291</v>
      </c>
      <c r="BS19" s="6" t="s">
        <v>294</v>
      </c>
      <c r="BT19" s="3"/>
      <c r="BU19" s="3" t="s">
        <v>351</v>
      </c>
      <c r="BV19" s="10" t="s">
        <v>988</v>
      </c>
      <c r="BW19" s="10" t="s">
        <v>988</v>
      </c>
      <c r="BX19" s="10"/>
      <c r="BY19" s="10"/>
      <c r="BZ19" s="3" t="s">
        <v>346</v>
      </c>
      <c r="CA19" s="11">
        <v>45306</v>
      </c>
      <c r="CB19" s="11">
        <v>45291</v>
      </c>
    </row>
    <row r="20" spans="1:80" x14ac:dyDescent="0.25">
      <c r="A20" s="3">
        <v>2023</v>
      </c>
      <c r="B20" s="4">
        <v>45200</v>
      </c>
      <c r="C20" s="5">
        <v>45291</v>
      </c>
      <c r="D20" s="3" t="s">
        <v>180</v>
      </c>
      <c r="E20" s="3" t="s">
        <v>182</v>
      </c>
      <c r="F20" s="6" t="s">
        <v>187</v>
      </c>
      <c r="G20" s="6">
        <v>13</v>
      </c>
      <c r="H20" t="s">
        <v>392</v>
      </c>
      <c r="I20" s="10" t="s">
        <v>667</v>
      </c>
      <c r="J20" s="7">
        <v>45240</v>
      </c>
      <c r="K20" t="s">
        <v>412</v>
      </c>
      <c r="L20" s="6">
        <v>13</v>
      </c>
      <c r="M20" s="4">
        <v>45253</v>
      </c>
      <c r="N20" s="6">
        <v>13</v>
      </c>
      <c r="O20" s="6">
        <v>1</v>
      </c>
      <c r="P20" s="10" t="s">
        <v>542</v>
      </c>
      <c r="Q20" s="10" t="s">
        <v>561</v>
      </c>
      <c r="R20" s="10" t="s">
        <v>580</v>
      </c>
      <c r="S20" t="s">
        <v>447</v>
      </c>
      <c r="T20" t="s">
        <v>448</v>
      </c>
      <c r="U20" t="s">
        <v>449</v>
      </c>
      <c r="V20" t="s">
        <v>475</v>
      </c>
      <c r="W20" s="9" t="s">
        <v>189</v>
      </c>
      <c r="X20" t="s">
        <v>490</v>
      </c>
      <c r="Y20" t="s">
        <v>197</v>
      </c>
      <c r="Z20" t="s">
        <v>518</v>
      </c>
      <c r="AA20">
        <v>104</v>
      </c>
      <c r="AC20" t="s">
        <v>222</v>
      </c>
      <c r="AD20" t="s">
        <v>519</v>
      </c>
      <c r="AF20" t="s">
        <v>520</v>
      </c>
      <c r="AH20" t="s">
        <v>520</v>
      </c>
      <c r="AI20" s="6">
        <v>30</v>
      </c>
      <c r="AJ20" s="3" t="s">
        <v>284</v>
      </c>
      <c r="AK20" s="6">
        <v>92127</v>
      </c>
      <c r="AL20" s="3" t="s">
        <v>344</v>
      </c>
      <c r="AM20" s="3" t="s">
        <v>344</v>
      </c>
      <c r="AN20" s="3" t="s">
        <v>344</v>
      </c>
      <c r="AO20" s="3" t="s">
        <v>344</v>
      </c>
      <c r="AP20" s="3" t="s">
        <v>345</v>
      </c>
      <c r="AQ20" s="3" t="s">
        <v>346</v>
      </c>
      <c r="AR20" s="3" t="s">
        <v>346</v>
      </c>
      <c r="AS20" s="3" t="s">
        <v>347</v>
      </c>
      <c r="AT20" s="6" t="s">
        <v>607</v>
      </c>
      <c r="AU20" s="8">
        <v>45267</v>
      </c>
      <c r="AV20" s="8">
        <v>45278</v>
      </c>
      <c r="AW20" s="8">
        <v>45487</v>
      </c>
      <c r="AX20">
        <v>6622351.5800000001</v>
      </c>
      <c r="AY20">
        <v>7681927.8300000001</v>
      </c>
      <c r="AZ20" s="3">
        <v>0</v>
      </c>
      <c r="BA20" s="3">
        <v>0</v>
      </c>
      <c r="BB20" s="6" t="s">
        <v>348</v>
      </c>
      <c r="BC20" s="6" t="s">
        <v>344</v>
      </c>
      <c r="BD20" s="3" t="s">
        <v>349</v>
      </c>
      <c r="BE20" s="3" t="s">
        <v>350</v>
      </c>
      <c r="BF20" s="8">
        <v>45278</v>
      </c>
      <c r="BG20" s="8">
        <v>45487</v>
      </c>
      <c r="BH20" s="10" t="s">
        <v>627</v>
      </c>
      <c r="BK20" s="6" t="s">
        <v>287</v>
      </c>
      <c r="BL20" t="s">
        <v>379</v>
      </c>
      <c r="BM20" s="6" t="s">
        <v>344</v>
      </c>
      <c r="BN20" t="s">
        <v>639</v>
      </c>
      <c r="BQ20" s="3" t="s">
        <v>344</v>
      </c>
      <c r="BR20" s="3" t="s">
        <v>291</v>
      </c>
      <c r="BS20" s="6" t="s">
        <v>294</v>
      </c>
      <c r="BT20" s="3"/>
      <c r="BU20" s="3" t="s">
        <v>351</v>
      </c>
      <c r="BV20" s="10" t="s">
        <v>988</v>
      </c>
      <c r="BW20" s="10" t="s">
        <v>988</v>
      </c>
      <c r="BX20" s="10"/>
      <c r="BY20" s="10"/>
      <c r="BZ20" s="3" t="s">
        <v>346</v>
      </c>
      <c r="CA20" s="11">
        <v>45306</v>
      </c>
      <c r="CB20" s="11">
        <v>45291</v>
      </c>
    </row>
    <row r="21" spans="1:80" x14ac:dyDescent="0.25">
      <c r="A21" s="3">
        <v>2023</v>
      </c>
      <c r="B21" s="4">
        <v>45200</v>
      </c>
      <c r="C21" s="5">
        <v>45291</v>
      </c>
      <c r="D21" s="3" t="s">
        <v>180</v>
      </c>
      <c r="E21" s="3" t="s">
        <v>182</v>
      </c>
      <c r="F21" s="6" t="s">
        <v>187</v>
      </c>
      <c r="G21" s="6">
        <v>14</v>
      </c>
      <c r="H21" t="s">
        <v>393</v>
      </c>
      <c r="I21" s="10" t="s">
        <v>668</v>
      </c>
      <c r="J21" s="7">
        <v>45247</v>
      </c>
      <c r="K21" t="s">
        <v>413</v>
      </c>
      <c r="L21" s="6">
        <v>14</v>
      </c>
      <c r="M21" s="4">
        <v>45258</v>
      </c>
      <c r="N21" s="6">
        <v>14</v>
      </c>
      <c r="O21" s="6">
        <v>1</v>
      </c>
      <c r="P21" s="10" t="s">
        <v>543</v>
      </c>
      <c r="Q21" s="10" t="s">
        <v>562</v>
      </c>
      <c r="R21" s="10" t="s">
        <v>581</v>
      </c>
      <c r="S21" t="s">
        <v>450</v>
      </c>
      <c r="T21" t="s">
        <v>451</v>
      </c>
      <c r="U21" t="s">
        <v>422</v>
      </c>
      <c r="V21" t="s">
        <v>476</v>
      </c>
      <c r="W21" s="9" t="s">
        <v>189</v>
      </c>
      <c r="X21" t="s">
        <v>491</v>
      </c>
      <c r="Y21" t="s">
        <v>197</v>
      </c>
      <c r="Z21" t="s">
        <v>588</v>
      </c>
      <c r="AA21" t="s">
        <v>589</v>
      </c>
      <c r="AC21" t="s">
        <v>222</v>
      </c>
      <c r="AD21" t="s">
        <v>362</v>
      </c>
      <c r="AF21" t="s">
        <v>590</v>
      </c>
      <c r="AH21" t="s">
        <v>367</v>
      </c>
      <c r="AI21" s="6">
        <v>30</v>
      </c>
      <c r="AJ21" s="3" t="s">
        <v>284</v>
      </c>
      <c r="AK21" s="6">
        <v>90534</v>
      </c>
      <c r="AL21" s="3" t="s">
        <v>344</v>
      </c>
      <c r="AM21" s="3" t="s">
        <v>344</v>
      </c>
      <c r="AN21" s="3" t="s">
        <v>344</v>
      </c>
      <c r="AO21" s="3" t="s">
        <v>344</v>
      </c>
      <c r="AP21" s="3" t="s">
        <v>345</v>
      </c>
      <c r="AQ21" s="3" t="s">
        <v>346</v>
      </c>
      <c r="AR21" s="3" t="s">
        <v>346</v>
      </c>
      <c r="AS21" s="3" t="s">
        <v>347</v>
      </c>
      <c r="AT21" s="6" t="s">
        <v>608</v>
      </c>
      <c r="AU21" s="8">
        <v>45271</v>
      </c>
      <c r="AV21" s="8">
        <v>45278</v>
      </c>
      <c r="AW21" s="8">
        <v>45457</v>
      </c>
      <c r="AX21">
        <v>3311202.64</v>
      </c>
      <c r="AY21">
        <v>3840995.06</v>
      </c>
      <c r="AZ21" s="3">
        <v>0</v>
      </c>
      <c r="BA21" s="3">
        <v>0</v>
      </c>
      <c r="BB21" s="6" t="s">
        <v>348</v>
      </c>
      <c r="BC21" s="6" t="s">
        <v>344</v>
      </c>
      <c r="BD21" s="3" t="s">
        <v>349</v>
      </c>
      <c r="BE21" s="3" t="s">
        <v>350</v>
      </c>
      <c r="BF21" s="8">
        <v>45278</v>
      </c>
      <c r="BG21" s="8">
        <v>45457</v>
      </c>
      <c r="BH21" s="10" t="s">
        <v>628</v>
      </c>
      <c r="BK21" s="6" t="s">
        <v>287</v>
      </c>
      <c r="BL21" t="s">
        <v>379</v>
      </c>
      <c r="BM21" s="6" t="s">
        <v>344</v>
      </c>
      <c r="BN21" t="s">
        <v>649</v>
      </c>
      <c r="BQ21" s="3" t="s">
        <v>344</v>
      </c>
      <c r="BR21" s="3" t="s">
        <v>291</v>
      </c>
      <c r="BS21" s="6" t="s">
        <v>294</v>
      </c>
      <c r="BT21" s="3"/>
      <c r="BU21" s="3" t="s">
        <v>351</v>
      </c>
      <c r="BV21" s="10" t="s">
        <v>988</v>
      </c>
      <c r="BW21" s="10" t="s">
        <v>988</v>
      </c>
      <c r="BX21" s="10"/>
      <c r="BY21" s="10"/>
      <c r="BZ21" s="3" t="s">
        <v>346</v>
      </c>
      <c r="CA21" s="11">
        <v>45306</v>
      </c>
      <c r="CB21" s="11">
        <v>45291</v>
      </c>
    </row>
    <row r="22" spans="1:80" x14ac:dyDescent="0.25">
      <c r="A22" s="3">
        <v>2023</v>
      </c>
      <c r="B22" s="4">
        <v>45200</v>
      </c>
      <c r="C22" s="5">
        <v>45291</v>
      </c>
      <c r="D22" s="3" t="s">
        <v>180</v>
      </c>
      <c r="E22" s="3" t="s">
        <v>182</v>
      </c>
      <c r="F22" s="6" t="s">
        <v>187</v>
      </c>
      <c r="G22" s="6">
        <v>15</v>
      </c>
      <c r="H22" t="s">
        <v>394</v>
      </c>
      <c r="I22" s="10" t="s">
        <v>669</v>
      </c>
      <c r="J22" s="7">
        <v>45247</v>
      </c>
      <c r="K22" t="s">
        <v>414</v>
      </c>
      <c r="L22" s="6">
        <v>15</v>
      </c>
      <c r="M22" s="4">
        <v>45258</v>
      </c>
      <c r="N22" s="6">
        <v>15</v>
      </c>
      <c r="O22" s="6">
        <v>1</v>
      </c>
      <c r="P22" s="10" t="s">
        <v>544</v>
      </c>
      <c r="Q22" s="10" t="s">
        <v>563</v>
      </c>
      <c r="R22" s="10" t="s">
        <v>582</v>
      </c>
      <c r="S22" t="s">
        <v>452</v>
      </c>
      <c r="T22" t="s">
        <v>453</v>
      </c>
      <c r="U22" t="s">
        <v>454</v>
      </c>
      <c r="V22" t="s">
        <v>477</v>
      </c>
      <c r="W22" s="9" t="s">
        <v>190</v>
      </c>
      <c r="X22" t="s">
        <v>492</v>
      </c>
      <c r="Y22" t="s">
        <v>197</v>
      </c>
      <c r="Z22" t="s">
        <v>521</v>
      </c>
      <c r="AA22">
        <v>18</v>
      </c>
      <c r="AC22" t="s">
        <v>222</v>
      </c>
      <c r="AD22" t="s">
        <v>522</v>
      </c>
      <c r="AF22" t="s">
        <v>523</v>
      </c>
      <c r="AH22" t="s">
        <v>343</v>
      </c>
      <c r="AI22" s="6">
        <v>30</v>
      </c>
      <c r="AJ22" s="3" t="s">
        <v>284</v>
      </c>
      <c r="AK22" s="6">
        <v>91120</v>
      </c>
      <c r="AL22" s="3" t="s">
        <v>344</v>
      </c>
      <c r="AM22" s="3" t="s">
        <v>344</v>
      </c>
      <c r="AN22" s="3" t="s">
        <v>344</v>
      </c>
      <c r="AO22" s="3" t="s">
        <v>344</v>
      </c>
      <c r="AP22" s="3" t="s">
        <v>345</v>
      </c>
      <c r="AQ22" s="3" t="s">
        <v>346</v>
      </c>
      <c r="AR22" s="3" t="s">
        <v>346</v>
      </c>
      <c r="AS22" s="3" t="s">
        <v>347</v>
      </c>
      <c r="AT22" s="6" t="s">
        <v>609</v>
      </c>
      <c r="AU22" s="8">
        <v>45271</v>
      </c>
      <c r="AV22" s="8">
        <v>45278</v>
      </c>
      <c r="AW22" s="8">
        <v>45487</v>
      </c>
      <c r="AX22">
        <v>7458697.5899999999</v>
      </c>
      <c r="AY22">
        <v>8652089.1999999993</v>
      </c>
      <c r="AZ22" s="3">
        <v>0</v>
      </c>
      <c r="BA22" s="3">
        <v>0</v>
      </c>
      <c r="BB22" s="6" t="s">
        <v>348</v>
      </c>
      <c r="BC22" s="6" t="s">
        <v>344</v>
      </c>
      <c r="BD22" s="3" t="s">
        <v>349</v>
      </c>
      <c r="BE22" s="3" t="s">
        <v>350</v>
      </c>
      <c r="BF22" s="8">
        <v>45278</v>
      </c>
      <c r="BG22" s="8">
        <v>45487</v>
      </c>
      <c r="BH22" s="10" t="s">
        <v>629</v>
      </c>
      <c r="BK22" s="6" t="s">
        <v>287</v>
      </c>
      <c r="BL22" t="s">
        <v>379</v>
      </c>
      <c r="BM22" s="6" t="s">
        <v>344</v>
      </c>
      <c r="BN22" t="s">
        <v>650</v>
      </c>
      <c r="BQ22" s="3" t="s">
        <v>344</v>
      </c>
      <c r="BR22" s="3" t="s">
        <v>291</v>
      </c>
      <c r="BS22" s="6" t="s">
        <v>294</v>
      </c>
      <c r="BT22" s="3"/>
      <c r="BU22" s="3" t="s">
        <v>351</v>
      </c>
      <c r="BV22" s="10" t="s">
        <v>988</v>
      </c>
      <c r="BW22" s="10" t="s">
        <v>988</v>
      </c>
      <c r="BX22" s="10"/>
      <c r="BY22" s="10"/>
      <c r="BZ22" s="3" t="s">
        <v>346</v>
      </c>
      <c r="CA22" s="11">
        <v>45306</v>
      </c>
      <c r="CB22" s="11">
        <v>45291</v>
      </c>
    </row>
    <row r="23" spans="1:80" x14ac:dyDescent="0.25">
      <c r="A23" s="3">
        <v>2023</v>
      </c>
      <c r="B23" s="4">
        <v>45200</v>
      </c>
      <c r="C23" s="5">
        <v>45291</v>
      </c>
      <c r="D23" s="3" t="s">
        <v>180</v>
      </c>
      <c r="E23" s="3" t="s">
        <v>182</v>
      </c>
      <c r="F23" s="6" t="s">
        <v>187</v>
      </c>
      <c r="G23" s="6">
        <v>16</v>
      </c>
      <c r="H23" t="s">
        <v>395</v>
      </c>
      <c r="I23" s="10" t="s">
        <v>670</v>
      </c>
      <c r="J23" s="7">
        <v>45251</v>
      </c>
      <c r="K23" t="s">
        <v>415</v>
      </c>
      <c r="L23" s="6">
        <v>16</v>
      </c>
      <c r="M23" s="4">
        <v>45258</v>
      </c>
      <c r="N23" s="6">
        <v>16</v>
      </c>
      <c r="O23" s="6">
        <v>1</v>
      </c>
      <c r="P23" s="10" t="s">
        <v>545</v>
      </c>
      <c r="Q23" s="10" t="s">
        <v>564</v>
      </c>
      <c r="R23" s="10" t="s">
        <v>583</v>
      </c>
      <c r="S23" t="s">
        <v>455</v>
      </c>
      <c r="T23" t="s">
        <v>456</v>
      </c>
      <c r="U23" t="s">
        <v>457</v>
      </c>
      <c r="V23" t="s">
        <v>478</v>
      </c>
      <c r="W23" s="9" t="s">
        <v>190</v>
      </c>
      <c r="X23" t="s">
        <v>493</v>
      </c>
      <c r="Y23" t="s">
        <v>197</v>
      </c>
      <c r="Z23" t="s">
        <v>524</v>
      </c>
      <c r="AA23">
        <v>580</v>
      </c>
      <c r="AC23" t="s">
        <v>222</v>
      </c>
      <c r="AD23" t="s">
        <v>525</v>
      </c>
      <c r="AF23" t="s">
        <v>511</v>
      </c>
      <c r="AH23" t="s">
        <v>511</v>
      </c>
      <c r="AI23" s="6">
        <v>30</v>
      </c>
      <c r="AJ23" s="3" t="s">
        <v>284</v>
      </c>
      <c r="AK23" s="6">
        <v>94299</v>
      </c>
      <c r="AL23" s="3" t="s">
        <v>344</v>
      </c>
      <c r="AM23" s="3" t="s">
        <v>344</v>
      </c>
      <c r="AN23" s="3" t="s">
        <v>344</v>
      </c>
      <c r="AO23" s="3" t="s">
        <v>344</v>
      </c>
      <c r="AP23" s="3" t="s">
        <v>345</v>
      </c>
      <c r="AQ23" s="3" t="s">
        <v>346</v>
      </c>
      <c r="AR23" s="3" t="s">
        <v>346</v>
      </c>
      <c r="AS23" s="3" t="s">
        <v>347</v>
      </c>
      <c r="AT23" s="6" t="s">
        <v>610</v>
      </c>
      <c r="AU23" s="8">
        <v>45271</v>
      </c>
      <c r="AV23" s="8">
        <v>45278</v>
      </c>
      <c r="AW23" s="8">
        <v>45487</v>
      </c>
      <c r="AX23">
        <v>9111646.0800000001</v>
      </c>
      <c r="AY23">
        <v>10569509.449999999</v>
      </c>
      <c r="AZ23" s="3">
        <v>0</v>
      </c>
      <c r="BA23" s="3">
        <v>0</v>
      </c>
      <c r="BB23" s="6" t="s">
        <v>348</v>
      </c>
      <c r="BC23" s="6" t="s">
        <v>344</v>
      </c>
      <c r="BD23" s="3" t="s">
        <v>349</v>
      </c>
      <c r="BE23" s="3" t="s">
        <v>350</v>
      </c>
      <c r="BF23" s="8">
        <v>45278</v>
      </c>
      <c r="BG23" s="8">
        <v>45487</v>
      </c>
      <c r="BH23" s="10" t="s">
        <v>630</v>
      </c>
      <c r="BK23" s="6" t="s">
        <v>287</v>
      </c>
      <c r="BL23" t="s">
        <v>379</v>
      </c>
      <c r="BM23" s="6" t="s">
        <v>344</v>
      </c>
      <c r="BN23" t="s">
        <v>640</v>
      </c>
      <c r="BQ23" s="3" t="s">
        <v>344</v>
      </c>
      <c r="BR23" s="3" t="s">
        <v>291</v>
      </c>
      <c r="BS23" s="6" t="s">
        <v>294</v>
      </c>
      <c r="BT23" s="3"/>
      <c r="BU23" s="3" t="s">
        <v>351</v>
      </c>
      <c r="BV23" s="10" t="s">
        <v>988</v>
      </c>
      <c r="BW23" s="10" t="s">
        <v>988</v>
      </c>
      <c r="BX23" s="10"/>
      <c r="BY23" s="10"/>
      <c r="BZ23" s="3" t="s">
        <v>346</v>
      </c>
      <c r="CA23" s="11">
        <v>45306</v>
      </c>
      <c r="CB23" s="11">
        <v>45291</v>
      </c>
    </row>
    <row r="24" spans="1:80" x14ac:dyDescent="0.25">
      <c r="A24" s="3">
        <v>2023</v>
      </c>
      <c r="B24" s="4">
        <v>45200</v>
      </c>
      <c r="C24" s="5">
        <v>45291</v>
      </c>
      <c r="D24" s="3" t="s">
        <v>180</v>
      </c>
      <c r="E24" s="3" t="s">
        <v>182</v>
      </c>
      <c r="F24" s="6" t="s">
        <v>187</v>
      </c>
      <c r="G24" s="6">
        <v>17</v>
      </c>
      <c r="H24" t="s">
        <v>396</v>
      </c>
      <c r="I24" s="10" t="s">
        <v>671</v>
      </c>
      <c r="J24" s="7">
        <v>45271</v>
      </c>
      <c r="K24" t="s">
        <v>416</v>
      </c>
      <c r="L24" s="6">
        <v>17</v>
      </c>
      <c r="M24" s="4">
        <v>45275</v>
      </c>
      <c r="N24" s="6">
        <v>17</v>
      </c>
      <c r="O24" s="6">
        <v>1</v>
      </c>
      <c r="P24" s="10" t="s">
        <v>546</v>
      </c>
      <c r="Q24" s="10" t="s">
        <v>565</v>
      </c>
      <c r="R24" s="10" t="s">
        <v>584</v>
      </c>
      <c r="S24" t="s">
        <v>353</v>
      </c>
      <c r="T24" t="s">
        <v>429</v>
      </c>
      <c r="U24" t="s">
        <v>430</v>
      </c>
      <c r="V24" t="s">
        <v>354</v>
      </c>
      <c r="W24" s="9" t="s">
        <v>189</v>
      </c>
      <c r="X24" t="s">
        <v>358</v>
      </c>
      <c r="Y24" t="s">
        <v>197</v>
      </c>
      <c r="Z24" t="s">
        <v>363</v>
      </c>
      <c r="AA24">
        <v>25</v>
      </c>
      <c r="AC24" t="s">
        <v>222</v>
      </c>
      <c r="AD24" t="s">
        <v>364</v>
      </c>
      <c r="AF24" t="s">
        <v>501</v>
      </c>
      <c r="AH24" t="s">
        <v>343</v>
      </c>
      <c r="AI24" s="6">
        <v>30</v>
      </c>
      <c r="AJ24" s="3" t="s">
        <v>284</v>
      </c>
      <c r="AK24" s="6">
        <v>91033</v>
      </c>
      <c r="AL24" s="3" t="s">
        <v>344</v>
      </c>
      <c r="AM24" s="3" t="s">
        <v>344</v>
      </c>
      <c r="AN24" s="3" t="s">
        <v>344</v>
      </c>
      <c r="AO24" s="3" t="s">
        <v>344</v>
      </c>
      <c r="AP24" s="3" t="s">
        <v>345</v>
      </c>
      <c r="AQ24" s="3" t="s">
        <v>346</v>
      </c>
      <c r="AR24" s="3" t="s">
        <v>346</v>
      </c>
      <c r="AS24" s="3" t="s">
        <v>347</v>
      </c>
      <c r="AT24" s="6" t="s">
        <v>611</v>
      </c>
      <c r="AU24" s="8">
        <v>45288</v>
      </c>
      <c r="AV24" s="8">
        <v>45299</v>
      </c>
      <c r="AW24" s="8">
        <v>45538</v>
      </c>
      <c r="AX24">
        <v>12432650.050000001</v>
      </c>
      <c r="AY24">
        <v>14421874.060000001</v>
      </c>
      <c r="AZ24" s="3">
        <v>0</v>
      </c>
      <c r="BA24" s="3">
        <v>0</v>
      </c>
      <c r="BB24" s="6" t="s">
        <v>348</v>
      </c>
      <c r="BC24" s="6" t="s">
        <v>344</v>
      </c>
      <c r="BD24" s="3" t="s">
        <v>349</v>
      </c>
      <c r="BE24" s="3" t="s">
        <v>350</v>
      </c>
      <c r="BF24" s="8">
        <v>45299</v>
      </c>
      <c r="BG24" s="8">
        <v>45538</v>
      </c>
      <c r="BH24" s="10" t="s">
        <v>631</v>
      </c>
      <c r="BK24" s="6" t="s">
        <v>287</v>
      </c>
      <c r="BL24" t="s">
        <v>379</v>
      </c>
      <c r="BM24" s="6" t="s">
        <v>344</v>
      </c>
      <c r="BN24" t="s">
        <v>651</v>
      </c>
      <c r="BQ24" s="3" t="s">
        <v>344</v>
      </c>
      <c r="BR24" s="3" t="s">
        <v>291</v>
      </c>
      <c r="BS24" s="6" t="s">
        <v>294</v>
      </c>
      <c r="BT24" s="3"/>
      <c r="BU24" s="3" t="s">
        <v>351</v>
      </c>
      <c r="BV24" s="10" t="s">
        <v>988</v>
      </c>
      <c r="BW24" s="10" t="s">
        <v>988</v>
      </c>
      <c r="BX24" s="10"/>
      <c r="BY24" s="10"/>
      <c r="BZ24" s="3" t="s">
        <v>346</v>
      </c>
      <c r="CA24" s="11">
        <v>45306</v>
      </c>
      <c r="CB24" s="11">
        <v>45291</v>
      </c>
    </row>
    <row r="25" spans="1:80" x14ac:dyDescent="0.25">
      <c r="A25" s="3">
        <v>2023</v>
      </c>
      <c r="B25" s="4">
        <v>45200</v>
      </c>
      <c r="C25" s="5">
        <v>45291</v>
      </c>
      <c r="D25" s="3" t="s">
        <v>180</v>
      </c>
      <c r="E25" s="3" t="s">
        <v>182</v>
      </c>
      <c r="F25" s="6" t="s">
        <v>187</v>
      </c>
      <c r="G25" s="6">
        <v>18</v>
      </c>
      <c r="H25" t="s">
        <v>397</v>
      </c>
      <c r="I25" s="10" t="s">
        <v>672</v>
      </c>
      <c r="J25" s="7">
        <v>45271</v>
      </c>
      <c r="K25" t="s">
        <v>417</v>
      </c>
      <c r="L25" s="6">
        <v>18</v>
      </c>
      <c r="M25" s="4">
        <v>45275</v>
      </c>
      <c r="N25" s="6">
        <v>18</v>
      </c>
      <c r="O25" s="6">
        <v>1</v>
      </c>
      <c r="P25" s="10" t="s">
        <v>547</v>
      </c>
      <c r="Q25" s="10" t="s">
        <v>566</v>
      </c>
      <c r="R25" s="10" t="s">
        <v>585</v>
      </c>
      <c r="S25" t="s">
        <v>458</v>
      </c>
      <c r="T25" t="s">
        <v>459</v>
      </c>
      <c r="U25" t="s">
        <v>460</v>
      </c>
      <c r="V25" t="s">
        <v>479</v>
      </c>
      <c r="W25" s="9" t="s">
        <v>190</v>
      </c>
      <c r="X25" t="s">
        <v>494</v>
      </c>
      <c r="Y25" t="s">
        <v>197</v>
      </c>
      <c r="Z25" t="s">
        <v>591</v>
      </c>
      <c r="AA25">
        <v>22</v>
      </c>
      <c r="AC25" t="s">
        <v>249</v>
      </c>
      <c r="AD25" t="s">
        <v>592</v>
      </c>
      <c r="AF25" t="s">
        <v>343</v>
      </c>
      <c r="AH25" t="s">
        <v>343</v>
      </c>
      <c r="AI25" s="6">
        <v>30</v>
      </c>
      <c r="AJ25" s="3" t="s">
        <v>284</v>
      </c>
      <c r="AK25" s="6">
        <v>91185</v>
      </c>
      <c r="AL25" s="3" t="s">
        <v>344</v>
      </c>
      <c r="AM25" s="3" t="s">
        <v>344</v>
      </c>
      <c r="AN25" s="3" t="s">
        <v>344</v>
      </c>
      <c r="AO25" s="3" t="s">
        <v>344</v>
      </c>
      <c r="AP25" s="3" t="s">
        <v>345</v>
      </c>
      <c r="AQ25" s="3" t="s">
        <v>346</v>
      </c>
      <c r="AR25" s="3" t="s">
        <v>346</v>
      </c>
      <c r="AS25" s="3" t="s">
        <v>347</v>
      </c>
      <c r="AT25" s="6" t="s">
        <v>612</v>
      </c>
      <c r="AU25" s="8">
        <v>45288</v>
      </c>
      <c r="AV25" s="8">
        <v>45299</v>
      </c>
      <c r="AW25" s="8">
        <v>45508</v>
      </c>
      <c r="AX25">
        <v>7458358.9500000002</v>
      </c>
      <c r="AY25">
        <v>8651696.3800000008</v>
      </c>
      <c r="AZ25" s="3">
        <v>0</v>
      </c>
      <c r="BA25" s="3">
        <v>0</v>
      </c>
      <c r="BB25" s="6" t="s">
        <v>348</v>
      </c>
      <c r="BC25" s="6" t="s">
        <v>344</v>
      </c>
      <c r="BD25" s="3" t="s">
        <v>349</v>
      </c>
      <c r="BE25" s="3" t="s">
        <v>350</v>
      </c>
      <c r="BF25" s="8">
        <v>45299</v>
      </c>
      <c r="BG25" s="8">
        <v>45508</v>
      </c>
      <c r="BH25" s="10" t="s">
        <v>632</v>
      </c>
      <c r="BK25" s="6" t="s">
        <v>287</v>
      </c>
      <c r="BL25" t="s">
        <v>379</v>
      </c>
      <c r="BM25" s="6" t="s">
        <v>344</v>
      </c>
      <c r="BN25" t="s">
        <v>652</v>
      </c>
      <c r="BQ25" s="3" t="s">
        <v>344</v>
      </c>
      <c r="BR25" s="3" t="s">
        <v>291</v>
      </c>
      <c r="BS25" s="6" t="s">
        <v>294</v>
      </c>
      <c r="BT25" s="3"/>
      <c r="BU25" s="3" t="s">
        <v>351</v>
      </c>
      <c r="BV25" s="10" t="s">
        <v>988</v>
      </c>
      <c r="BW25" s="10" t="s">
        <v>988</v>
      </c>
      <c r="BX25" s="10"/>
      <c r="BY25" s="10"/>
      <c r="BZ25" s="3" t="s">
        <v>346</v>
      </c>
      <c r="CA25" s="11">
        <v>45306</v>
      </c>
      <c r="CB25" s="11">
        <v>45291</v>
      </c>
    </row>
    <row r="26" spans="1:80" x14ac:dyDescent="0.25">
      <c r="A26" s="3">
        <v>2023</v>
      </c>
      <c r="B26" s="4">
        <v>45200</v>
      </c>
      <c r="C26" s="5">
        <v>45291</v>
      </c>
      <c r="D26" s="3" t="s">
        <v>180</v>
      </c>
      <c r="E26" s="3" t="s">
        <v>182</v>
      </c>
      <c r="F26" s="6" t="s">
        <v>187</v>
      </c>
      <c r="G26" s="6">
        <v>19</v>
      </c>
      <c r="H26" t="s">
        <v>398</v>
      </c>
      <c r="I26" s="10" t="s">
        <v>673</v>
      </c>
      <c r="J26" s="7">
        <v>45271</v>
      </c>
      <c r="K26" t="s">
        <v>418</v>
      </c>
      <c r="L26" s="6">
        <v>19</v>
      </c>
      <c r="M26" s="4">
        <v>45275</v>
      </c>
      <c r="N26" s="6">
        <v>19</v>
      </c>
      <c r="O26" s="6">
        <v>1</v>
      </c>
      <c r="P26" s="10" t="s">
        <v>548</v>
      </c>
      <c r="Q26" s="10" t="s">
        <v>567</v>
      </c>
      <c r="R26" s="10" t="s">
        <v>586</v>
      </c>
      <c r="S26" t="s">
        <v>461</v>
      </c>
      <c r="T26" t="s">
        <v>462</v>
      </c>
      <c r="U26" t="s">
        <v>463</v>
      </c>
      <c r="V26" t="s">
        <v>355</v>
      </c>
      <c r="W26" s="9" t="s">
        <v>190</v>
      </c>
      <c r="X26" t="s">
        <v>359</v>
      </c>
      <c r="Y26" t="s">
        <v>197</v>
      </c>
      <c r="Z26" t="s">
        <v>593</v>
      </c>
      <c r="AA26" t="s">
        <v>594</v>
      </c>
      <c r="AC26" t="s">
        <v>222</v>
      </c>
      <c r="AD26" t="s">
        <v>365</v>
      </c>
      <c r="AF26" t="s">
        <v>366</v>
      </c>
      <c r="AH26" t="s">
        <v>367</v>
      </c>
      <c r="AI26" s="6">
        <v>30</v>
      </c>
      <c r="AJ26" s="3" t="s">
        <v>284</v>
      </c>
      <c r="AK26" s="6">
        <v>93400</v>
      </c>
      <c r="AL26" s="3" t="s">
        <v>344</v>
      </c>
      <c r="AM26" s="3" t="s">
        <v>344</v>
      </c>
      <c r="AN26" s="3" t="s">
        <v>344</v>
      </c>
      <c r="AO26" s="3" t="s">
        <v>344</v>
      </c>
      <c r="AP26" s="3" t="s">
        <v>345</v>
      </c>
      <c r="AQ26" s="3" t="s">
        <v>346</v>
      </c>
      <c r="AR26" s="3" t="s">
        <v>346</v>
      </c>
      <c r="AS26" s="3" t="s">
        <v>347</v>
      </c>
      <c r="AT26" s="6" t="s">
        <v>613</v>
      </c>
      <c r="AU26" s="8">
        <v>45288</v>
      </c>
      <c r="AV26" s="8">
        <v>45299</v>
      </c>
      <c r="AW26" s="8">
        <v>45508</v>
      </c>
      <c r="AX26">
        <v>7457845.1200000001</v>
      </c>
      <c r="AY26">
        <v>8651100.3399999999</v>
      </c>
      <c r="AZ26" s="3">
        <v>0</v>
      </c>
      <c r="BA26" s="3">
        <v>0</v>
      </c>
      <c r="BB26" s="6" t="s">
        <v>348</v>
      </c>
      <c r="BC26" s="6" t="s">
        <v>344</v>
      </c>
      <c r="BD26" s="3" t="s">
        <v>349</v>
      </c>
      <c r="BE26" s="3" t="s">
        <v>350</v>
      </c>
      <c r="BF26" s="8">
        <v>45299</v>
      </c>
      <c r="BG26" s="8">
        <v>45508</v>
      </c>
      <c r="BH26" s="10" t="s">
        <v>633</v>
      </c>
      <c r="BK26" s="6" t="s">
        <v>287</v>
      </c>
      <c r="BL26" t="s">
        <v>379</v>
      </c>
      <c r="BM26" s="6" t="s">
        <v>344</v>
      </c>
      <c r="BN26" t="s">
        <v>653</v>
      </c>
      <c r="BQ26" s="3" t="s">
        <v>344</v>
      </c>
      <c r="BR26" s="3" t="s">
        <v>291</v>
      </c>
      <c r="BS26" s="6" t="s">
        <v>294</v>
      </c>
      <c r="BT26" s="3"/>
      <c r="BU26" s="3" t="s">
        <v>351</v>
      </c>
      <c r="BV26" s="10" t="s">
        <v>988</v>
      </c>
      <c r="BW26" s="10" t="s">
        <v>988</v>
      </c>
      <c r="BX26" s="10"/>
      <c r="BY26" s="10"/>
      <c r="BZ26" s="3" t="s">
        <v>346</v>
      </c>
      <c r="CA26" s="11">
        <v>45306</v>
      </c>
      <c r="CB26" s="11">
        <v>45291</v>
      </c>
    </row>
    <row r="27" spans="1:80" x14ac:dyDescent="0.25">
      <c r="A27" s="3">
        <v>2023</v>
      </c>
      <c r="B27" s="4">
        <v>45200</v>
      </c>
      <c r="C27" s="5">
        <v>45291</v>
      </c>
      <c r="D27" s="3" t="s">
        <v>180</v>
      </c>
      <c r="E27" s="3" t="s">
        <v>182</v>
      </c>
      <c r="F27" s="6" t="s">
        <v>187</v>
      </c>
      <c r="G27" s="6">
        <v>20</v>
      </c>
      <c r="H27" t="s">
        <v>399</v>
      </c>
      <c r="I27" s="10" t="s">
        <v>674</v>
      </c>
      <c r="J27" s="7">
        <v>45271</v>
      </c>
      <c r="K27" t="s">
        <v>419</v>
      </c>
      <c r="L27" s="6">
        <v>20</v>
      </c>
      <c r="M27" s="4">
        <v>45275</v>
      </c>
      <c r="N27" s="6">
        <v>20</v>
      </c>
      <c r="O27" s="6">
        <v>1</v>
      </c>
      <c r="P27" s="10" t="s">
        <v>549</v>
      </c>
      <c r="Q27" s="10" t="s">
        <v>568</v>
      </c>
      <c r="R27" s="10" t="s">
        <v>587</v>
      </c>
      <c r="S27" t="s">
        <v>464</v>
      </c>
      <c r="T27" t="s">
        <v>375</v>
      </c>
      <c r="U27" t="s">
        <v>465</v>
      </c>
      <c r="V27" t="s">
        <v>480</v>
      </c>
      <c r="W27" s="9" t="s">
        <v>189</v>
      </c>
      <c r="X27" t="s">
        <v>495</v>
      </c>
      <c r="Y27" t="s">
        <v>197</v>
      </c>
      <c r="Z27" t="s">
        <v>526</v>
      </c>
      <c r="AA27">
        <v>104</v>
      </c>
      <c r="AC27" t="s">
        <v>222</v>
      </c>
      <c r="AD27" t="s">
        <v>527</v>
      </c>
      <c r="AF27" t="s">
        <v>528</v>
      </c>
      <c r="AH27" t="s">
        <v>529</v>
      </c>
      <c r="AI27" s="6">
        <v>22</v>
      </c>
      <c r="AJ27" s="3" t="s">
        <v>276</v>
      </c>
      <c r="AK27" s="6">
        <v>43000</v>
      </c>
      <c r="AL27" s="3" t="s">
        <v>344</v>
      </c>
      <c r="AM27" s="3" t="s">
        <v>344</v>
      </c>
      <c r="AN27" s="3" t="s">
        <v>344</v>
      </c>
      <c r="AO27" s="3" t="s">
        <v>344</v>
      </c>
      <c r="AP27" s="3" t="s">
        <v>345</v>
      </c>
      <c r="AQ27" s="3" t="s">
        <v>346</v>
      </c>
      <c r="AR27" s="3" t="s">
        <v>346</v>
      </c>
      <c r="AS27" s="3" t="s">
        <v>347</v>
      </c>
      <c r="AT27" s="6" t="s">
        <v>614</v>
      </c>
      <c r="AU27" s="8">
        <v>45288</v>
      </c>
      <c r="AV27" s="8">
        <v>45299</v>
      </c>
      <c r="AW27" s="8">
        <v>45508</v>
      </c>
      <c r="AX27">
        <v>7456129.5700000003</v>
      </c>
      <c r="AY27">
        <v>8649110.3000000007</v>
      </c>
      <c r="AZ27" s="3">
        <v>0</v>
      </c>
      <c r="BA27" s="3">
        <v>0</v>
      </c>
      <c r="BB27" s="6" t="s">
        <v>348</v>
      </c>
      <c r="BC27" s="6" t="s">
        <v>344</v>
      </c>
      <c r="BD27" s="3" t="s">
        <v>349</v>
      </c>
      <c r="BE27" s="3" t="s">
        <v>350</v>
      </c>
      <c r="BF27" s="8">
        <v>45299</v>
      </c>
      <c r="BG27" s="8">
        <v>45508</v>
      </c>
      <c r="BH27" s="10" t="s">
        <v>634</v>
      </c>
      <c r="BK27" s="6" t="s">
        <v>287</v>
      </c>
      <c r="BL27" t="s">
        <v>379</v>
      </c>
      <c r="BM27" s="6" t="s">
        <v>344</v>
      </c>
      <c r="BN27" t="s">
        <v>654</v>
      </c>
      <c r="BQ27" s="3" t="s">
        <v>344</v>
      </c>
      <c r="BR27" s="3" t="s">
        <v>291</v>
      </c>
      <c r="BS27" s="6" t="s">
        <v>294</v>
      </c>
      <c r="BT27" s="3"/>
      <c r="BU27" s="3" t="s">
        <v>351</v>
      </c>
      <c r="BV27" s="10" t="s">
        <v>988</v>
      </c>
      <c r="BW27" s="10" t="s">
        <v>988</v>
      </c>
      <c r="BX27" s="10"/>
      <c r="BY27" s="10"/>
      <c r="BZ27" s="3" t="s">
        <v>346</v>
      </c>
      <c r="CA27" s="11">
        <v>45306</v>
      </c>
      <c r="CB27" s="11">
        <v>45291</v>
      </c>
    </row>
    <row r="28" spans="1:80" x14ac:dyDescent="0.25">
      <c r="A28" s="3">
        <v>2023</v>
      </c>
      <c r="B28" s="4">
        <v>45200</v>
      </c>
      <c r="C28" s="5">
        <v>45291</v>
      </c>
      <c r="D28" t="s">
        <v>180</v>
      </c>
      <c r="E28" s="3" t="s">
        <v>182</v>
      </c>
      <c r="F28" s="6" t="s">
        <v>187</v>
      </c>
      <c r="G28" s="6">
        <v>21</v>
      </c>
      <c r="H28" t="s">
        <v>675</v>
      </c>
      <c r="I28" s="10" t="s">
        <v>695</v>
      </c>
      <c r="J28" s="7">
        <v>45168</v>
      </c>
      <c r="K28" t="s">
        <v>715</v>
      </c>
      <c r="L28" s="6">
        <v>21</v>
      </c>
      <c r="M28" s="4">
        <v>45180</v>
      </c>
      <c r="N28" s="6">
        <v>21</v>
      </c>
      <c r="O28" s="6">
        <v>1</v>
      </c>
      <c r="P28" s="10" t="s">
        <v>735</v>
      </c>
      <c r="Q28" s="10" t="s">
        <v>755</v>
      </c>
      <c r="R28" s="10" t="s">
        <v>775</v>
      </c>
      <c r="S28" t="s">
        <v>794</v>
      </c>
      <c r="T28" t="s">
        <v>795</v>
      </c>
      <c r="U28" t="s">
        <v>796</v>
      </c>
      <c r="V28" t="s">
        <v>797</v>
      </c>
      <c r="W28" s="9" t="s">
        <v>189</v>
      </c>
      <c r="X28" t="s">
        <v>859</v>
      </c>
      <c r="Y28" t="s">
        <v>216</v>
      </c>
      <c r="Z28" t="s">
        <v>878</v>
      </c>
      <c r="AA28">
        <v>140</v>
      </c>
      <c r="AB28" t="s">
        <v>879</v>
      </c>
      <c r="AC28" t="s">
        <v>222</v>
      </c>
      <c r="AD28" t="s">
        <v>880</v>
      </c>
      <c r="AF28" t="s">
        <v>511</v>
      </c>
      <c r="AH28" t="s">
        <v>511</v>
      </c>
      <c r="AI28" s="6">
        <v>30</v>
      </c>
      <c r="AJ28" t="s">
        <v>284</v>
      </c>
      <c r="AK28" s="6">
        <v>94298</v>
      </c>
      <c r="AL28" s="3" t="s">
        <v>344</v>
      </c>
      <c r="AM28" s="3" t="s">
        <v>344</v>
      </c>
      <c r="AN28" s="3" t="s">
        <v>344</v>
      </c>
      <c r="AO28" s="3" t="s">
        <v>344</v>
      </c>
      <c r="AP28" s="3" t="s">
        <v>345</v>
      </c>
      <c r="AQ28" s="3" t="s">
        <v>346</v>
      </c>
      <c r="AR28" s="3" t="s">
        <v>346</v>
      </c>
      <c r="AS28" s="3" t="s">
        <v>347</v>
      </c>
      <c r="AT28" s="6" t="s">
        <v>921</v>
      </c>
      <c r="AU28" s="8">
        <v>45203</v>
      </c>
      <c r="AV28" s="8">
        <v>45208</v>
      </c>
      <c r="AW28" s="8">
        <v>45357</v>
      </c>
      <c r="AX28">
        <v>2990893.9</v>
      </c>
      <c r="AY28">
        <v>3469436.92</v>
      </c>
      <c r="AZ28" s="3">
        <v>0</v>
      </c>
      <c r="BA28" s="3">
        <v>0</v>
      </c>
      <c r="BB28" s="6" t="s">
        <v>348</v>
      </c>
      <c r="BC28" s="6" t="s">
        <v>344</v>
      </c>
      <c r="BD28" s="3" t="s">
        <v>349</v>
      </c>
      <c r="BE28" s="3" t="s">
        <v>350</v>
      </c>
      <c r="BF28" s="8">
        <v>45208</v>
      </c>
      <c r="BG28" s="8">
        <v>45357</v>
      </c>
      <c r="BH28" s="10" t="s">
        <v>941</v>
      </c>
      <c r="BK28" s="9" t="s">
        <v>288</v>
      </c>
      <c r="BL28" t="s">
        <v>961</v>
      </c>
      <c r="BM28" s="6" t="s">
        <v>344</v>
      </c>
      <c r="BN28" t="s">
        <v>967</v>
      </c>
      <c r="BQ28" s="3" t="s">
        <v>344</v>
      </c>
      <c r="BR28" s="3" t="s">
        <v>291</v>
      </c>
      <c r="BS28" s="6" t="s">
        <v>294</v>
      </c>
      <c r="BT28" s="3"/>
      <c r="BU28" s="3" t="s">
        <v>351</v>
      </c>
      <c r="BV28" s="10" t="s">
        <v>988</v>
      </c>
      <c r="BW28" s="10" t="s">
        <v>988</v>
      </c>
      <c r="BX28" s="10"/>
      <c r="BY28" s="10"/>
      <c r="BZ28" s="3" t="s">
        <v>346</v>
      </c>
      <c r="CA28" s="11">
        <v>45306</v>
      </c>
      <c r="CB28" s="11">
        <v>45291</v>
      </c>
    </row>
    <row r="29" spans="1:80" x14ac:dyDescent="0.25">
      <c r="A29" s="3">
        <v>2023</v>
      </c>
      <c r="B29" s="4">
        <v>45200</v>
      </c>
      <c r="C29" s="5">
        <v>45291</v>
      </c>
      <c r="D29" t="s">
        <v>180</v>
      </c>
      <c r="E29" s="3" t="s">
        <v>182</v>
      </c>
      <c r="F29" s="6" t="s">
        <v>187</v>
      </c>
      <c r="G29" s="6">
        <v>22</v>
      </c>
      <c r="H29" t="s">
        <v>676</v>
      </c>
      <c r="I29" s="10" t="s">
        <v>696</v>
      </c>
      <c r="J29" s="7">
        <v>45190</v>
      </c>
      <c r="K29" t="s">
        <v>716</v>
      </c>
      <c r="L29" s="6">
        <v>22</v>
      </c>
      <c r="M29" s="4">
        <v>45201</v>
      </c>
      <c r="N29" s="6">
        <v>22</v>
      </c>
      <c r="O29" s="6">
        <v>1</v>
      </c>
      <c r="P29" s="10" t="s">
        <v>736</v>
      </c>
      <c r="Q29" s="10" t="s">
        <v>756</v>
      </c>
      <c r="R29" s="10" t="s">
        <v>776</v>
      </c>
      <c r="S29" t="s">
        <v>798</v>
      </c>
      <c r="T29" t="s">
        <v>799</v>
      </c>
      <c r="U29" t="s">
        <v>800</v>
      </c>
      <c r="V29" t="s">
        <v>801</v>
      </c>
      <c r="W29" s="9" t="s">
        <v>190</v>
      </c>
      <c r="X29" t="s">
        <v>860</v>
      </c>
      <c r="Y29" t="s">
        <v>216</v>
      </c>
      <c r="Z29">
        <v>3</v>
      </c>
      <c r="AA29">
        <v>165</v>
      </c>
      <c r="AC29" t="s">
        <v>222</v>
      </c>
      <c r="AD29" t="s">
        <v>881</v>
      </c>
      <c r="AF29" t="s">
        <v>378</v>
      </c>
      <c r="AH29" t="s">
        <v>378</v>
      </c>
      <c r="AI29" s="6">
        <v>30</v>
      </c>
      <c r="AJ29" t="s">
        <v>284</v>
      </c>
      <c r="AK29" s="6">
        <v>94540</v>
      </c>
      <c r="AL29" s="3" t="s">
        <v>344</v>
      </c>
      <c r="AM29" s="3" t="s">
        <v>344</v>
      </c>
      <c r="AN29" s="3" t="s">
        <v>344</v>
      </c>
      <c r="AO29" s="3" t="s">
        <v>344</v>
      </c>
      <c r="AP29" s="3" t="s">
        <v>345</v>
      </c>
      <c r="AQ29" s="3" t="s">
        <v>346</v>
      </c>
      <c r="AR29" s="3" t="s">
        <v>346</v>
      </c>
      <c r="AS29" s="3" t="s">
        <v>347</v>
      </c>
      <c r="AT29" s="6" t="s">
        <v>922</v>
      </c>
      <c r="AU29" s="8">
        <v>45219</v>
      </c>
      <c r="AV29" s="8">
        <v>45222</v>
      </c>
      <c r="AW29" s="8">
        <v>45341</v>
      </c>
      <c r="AX29">
        <v>2238880.1</v>
      </c>
      <c r="AY29">
        <v>2597100.92</v>
      </c>
      <c r="AZ29" s="3">
        <v>0</v>
      </c>
      <c r="BA29" s="3">
        <v>0</v>
      </c>
      <c r="BB29" s="6" t="s">
        <v>348</v>
      </c>
      <c r="BC29" s="6" t="s">
        <v>344</v>
      </c>
      <c r="BD29" s="3" t="s">
        <v>349</v>
      </c>
      <c r="BE29" s="3" t="s">
        <v>350</v>
      </c>
      <c r="BF29" s="8">
        <v>45222</v>
      </c>
      <c r="BG29" s="8">
        <v>45341</v>
      </c>
      <c r="BH29" s="10" t="s">
        <v>942</v>
      </c>
      <c r="BK29" s="9" t="s">
        <v>288</v>
      </c>
      <c r="BL29" t="s">
        <v>961</v>
      </c>
      <c r="BM29" s="6" t="s">
        <v>344</v>
      </c>
      <c r="BN29" t="s">
        <v>968</v>
      </c>
      <c r="BQ29" s="3" t="s">
        <v>344</v>
      </c>
      <c r="BR29" s="3" t="s">
        <v>291</v>
      </c>
      <c r="BS29" s="6" t="s">
        <v>294</v>
      </c>
      <c r="BT29" s="3"/>
      <c r="BU29" s="3" t="s">
        <v>351</v>
      </c>
      <c r="BV29" s="10" t="s">
        <v>988</v>
      </c>
      <c r="BW29" s="10" t="s">
        <v>988</v>
      </c>
      <c r="BX29" s="10"/>
      <c r="BY29" s="10"/>
      <c r="BZ29" s="3" t="s">
        <v>346</v>
      </c>
      <c r="CA29" s="11">
        <v>45306</v>
      </c>
      <c r="CB29" s="11">
        <v>45291</v>
      </c>
    </row>
    <row r="30" spans="1:80" x14ac:dyDescent="0.25">
      <c r="A30" s="3">
        <v>2023</v>
      </c>
      <c r="B30" s="4">
        <v>45200</v>
      </c>
      <c r="C30" s="5">
        <v>45291</v>
      </c>
      <c r="D30" t="s">
        <v>180</v>
      </c>
      <c r="E30" s="3" t="s">
        <v>182</v>
      </c>
      <c r="F30" s="6" t="s">
        <v>187</v>
      </c>
      <c r="G30" s="6">
        <v>23</v>
      </c>
      <c r="H30" t="s">
        <v>677</v>
      </c>
      <c r="I30" s="10" t="s">
        <v>697</v>
      </c>
      <c r="J30" s="7">
        <v>45190</v>
      </c>
      <c r="K30" t="s">
        <v>717</v>
      </c>
      <c r="L30" s="6">
        <v>23</v>
      </c>
      <c r="M30" s="4">
        <v>45201</v>
      </c>
      <c r="N30" s="6">
        <v>23</v>
      </c>
      <c r="O30" s="6">
        <v>1</v>
      </c>
      <c r="P30" s="10" t="s">
        <v>737</v>
      </c>
      <c r="Q30" s="10" t="s">
        <v>757</v>
      </c>
      <c r="R30" s="10" t="s">
        <v>777</v>
      </c>
      <c r="S30" t="s">
        <v>802</v>
      </c>
      <c r="T30" t="s">
        <v>803</v>
      </c>
      <c r="U30" t="s">
        <v>804</v>
      </c>
      <c r="V30" t="s">
        <v>805</v>
      </c>
      <c r="W30" s="9" t="s">
        <v>189</v>
      </c>
      <c r="X30" t="s">
        <v>861</v>
      </c>
      <c r="Y30" t="s">
        <v>197</v>
      </c>
      <c r="Z30" t="s">
        <v>882</v>
      </c>
      <c r="AA30">
        <v>118</v>
      </c>
      <c r="AC30" t="s">
        <v>222</v>
      </c>
      <c r="AD30" t="s">
        <v>883</v>
      </c>
      <c r="AF30" t="s">
        <v>362</v>
      </c>
      <c r="AH30" t="s">
        <v>361</v>
      </c>
      <c r="AI30" s="6">
        <v>30</v>
      </c>
      <c r="AJ30" t="s">
        <v>284</v>
      </c>
      <c r="AK30" s="6">
        <v>96344</v>
      </c>
      <c r="AL30" s="3" t="s">
        <v>344</v>
      </c>
      <c r="AM30" s="3" t="s">
        <v>344</v>
      </c>
      <c r="AN30" s="3" t="s">
        <v>344</v>
      </c>
      <c r="AO30" s="3" t="s">
        <v>344</v>
      </c>
      <c r="AP30" s="3" t="s">
        <v>345</v>
      </c>
      <c r="AQ30" s="3" t="s">
        <v>346</v>
      </c>
      <c r="AR30" s="3" t="s">
        <v>346</v>
      </c>
      <c r="AS30" s="3" t="s">
        <v>347</v>
      </c>
      <c r="AT30" s="6" t="s">
        <v>923</v>
      </c>
      <c r="AU30" s="8">
        <v>45219</v>
      </c>
      <c r="AV30" s="8">
        <v>45222</v>
      </c>
      <c r="AW30" s="8">
        <v>45341</v>
      </c>
      <c r="AX30">
        <v>4306270.22</v>
      </c>
      <c r="AY30">
        <v>4995273.46</v>
      </c>
      <c r="AZ30" s="3">
        <v>0</v>
      </c>
      <c r="BA30" s="3">
        <v>0</v>
      </c>
      <c r="BB30" s="6" t="s">
        <v>348</v>
      </c>
      <c r="BC30" s="6" t="s">
        <v>344</v>
      </c>
      <c r="BD30" s="3" t="s">
        <v>349</v>
      </c>
      <c r="BE30" s="3" t="s">
        <v>350</v>
      </c>
      <c r="BF30" s="8">
        <v>45222</v>
      </c>
      <c r="BG30" s="8">
        <v>45341</v>
      </c>
      <c r="BH30" s="10" t="s">
        <v>943</v>
      </c>
      <c r="BK30" s="9" t="s">
        <v>288</v>
      </c>
      <c r="BL30" t="s">
        <v>961</v>
      </c>
      <c r="BM30" s="6" t="s">
        <v>344</v>
      </c>
      <c r="BN30" t="s">
        <v>969</v>
      </c>
      <c r="BQ30" s="3" t="s">
        <v>344</v>
      </c>
      <c r="BR30" s="3" t="s">
        <v>291</v>
      </c>
      <c r="BS30" s="6" t="s">
        <v>294</v>
      </c>
      <c r="BT30" s="3"/>
      <c r="BU30" s="3" t="s">
        <v>351</v>
      </c>
      <c r="BV30" s="10" t="s">
        <v>988</v>
      </c>
      <c r="BW30" s="10" t="s">
        <v>988</v>
      </c>
      <c r="BX30" s="10"/>
      <c r="BY30" s="10"/>
      <c r="BZ30" s="3" t="s">
        <v>346</v>
      </c>
      <c r="CA30" s="11">
        <v>45306</v>
      </c>
      <c r="CB30" s="11">
        <v>45291</v>
      </c>
    </row>
    <row r="31" spans="1:80" x14ac:dyDescent="0.25">
      <c r="A31" s="3">
        <v>2023</v>
      </c>
      <c r="B31" s="4">
        <v>45200</v>
      </c>
      <c r="C31" s="5">
        <v>45291</v>
      </c>
      <c r="D31" t="s">
        <v>180</v>
      </c>
      <c r="E31" s="3" t="s">
        <v>182</v>
      </c>
      <c r="F31" s="6" t="s">
        <v>187</v>
      </c>
      <c r="G31" s="6">
        <v>24</v>
      </c>
      <c r="H31" t="s">
        <v>678</v>
      </c>
      <c r="I31" s="10" t="s">
        <v>698</v>
      </c>
      <c r="J31" s="7">
        <v>45191</v>
      </c>
      <c r="K31" t="s">
        <v>733</v>
      </c>
      <c r="L31" s="6">
        <v>24</v>
      </c>
      <c r="M31" s="4">
        <v>45201</v>
      </c>
      <c r="N31" s="6">
        <v>24</v>
      </c>
      <c r="O31" s="6">
        <v>1</v>
      </c>
      <c r="P31" s="10" t="s">
        <v>738</v>
      </c>
      <c r="Q31" s="10" t="s">
        <v>758</v>
      </c>
      <c r="R31" s="10" t="s">
        <v>778</v>
      </c>
      <c r="S31" t="s">
        <v>806</v>
      </c>
      <c r="T31" t="s">
        <v>807</v>
      </c>
      <c r="U31" t="s">
        <v>808</v>
      </c>
      <c r="V31" t="s">
        <v>809</v>
      </c>
      <c r="W31" s="9" t="s">
        <v>189</v>
      </c>
      <c r="X31" t="s">
        <v>862</v>
      </c>
      <c r="Y31" t="s">
        <v>205</v>
      </c>
      <c r="Z31" t="s">
        <v>884</v>
      </c>
      <c r="AA31">
        <v>5</v>
      </c>
      <c r="AB31">
        <v>305</v>
      </c>
      <c r="AC31" t="s">
        <v>222</v>
      </c>
      <c r="AD31" t="s">
        <v>885</v>
      </c>
      <c r="AF31" t="s">
        <v>343</v>
      </c>
      <c r="AH31" t="s">
        <v>343</v>
      </c>
      <c r="AI31" s="6">
        <v>30</v>
      </c>
      <c r="AJ31" t="s">
        <v>284</v>
      </c>
      <c r="AK31" s="6">
        <v>91197</v>
      </c>
      <c r="AL31" s="3" t="s">
        <v>344</v>
      </c>
      <c r="AM31" s="3" t="s">
        <v>344</v>
      </c>
      <c r="AN31" s="3" t="s">
        <v>344</v>
      </c>
      <c r="AO31" s="3" t="s">
        <v>344</v>
      </c>
      <c r="AP31" s="3" t="s">
        <v>345</v>
      </c>
      <c r="AQ31" s="3" t="s">
        <v>346</v>
      </c>
      <c r="AR31" s="3" t="s">
        <v>346</v>
      </c>
      <c r="AS31" s="3" t="s">
        <v>347</v>
      </c>
      <c r="AT31" s="6" t="s">
        <v>924</v>
      </c>
      <c r="AU31" s="8">
        <v>45219</v>
      </c>
      <c r="AV31" s="8">
        <v>45222</v>
      </c>
      <c r="AW31" s="8">
        <v>45341</v>
      </c>
      <c r="AX31">
        <v>6021173.04</v>
      </c>
      <c r="AY31">
        <v>6984560.7300000004</v>
      </c>
      <c r="AZ31" s="3">
        <v>0</v>
      </c>
      <c r="BA31" s="3">
        <v>0</v>
      </c>
      <c r="BB31" s="6" t="s">
        <v>348</v>
      </c>
      <c r="BC31" s="6" t="s">
        <v>344</v>
      </c>
      <c r="BD31" s="3" t="s">
        <v>349</v>
      </c>
      <c r="BE31" s="3" t="s">
        <v>350</v>
      </c>
      <c r="BF31" s="8">
        <v>45222</v>
      </c>
      <c r="BG31" s="8">
        <v>45341</v>
      </c>
      <c r="BH31" s="10" t="s">
        <v>944</v>
      </c>
      <c r="BK31" s="9" t="s">
        <v>288</v>
      </c>
      <c r="BL31" t="s">
        <v>962</v>
      </c>
      <c r="BM31" s="6" t="s">
        <v>344</v>
      </c>
      <c r="BN31" t="s">
        <v>985</v>
      </c>
      <c r="BQ31" s="3" t="s">
        <v>344</v>
      </c>
      <c r="BR31" s="3" t="s">
        <v>291</v>
      </c>
      <c r="BS31" s="6" t="s">
        <v>294</v>
      </c>
      <c r="BT31" s="3"/>
      <c r="BU31" s="3" t="s">
        <v>351</v>
      </c>
      <c r="BV31" s="10" t="s">
        <v>988</v>
      </c>
      <c r="BW31" s="10" t="s">
        <v>988</v>
      </c>
      <c r="BX31" s="10"/>
      <c r="BY31" s="10"/>
      <c r="BZ31" s="3" t="s">
        <v>346</v>
      </c>
      <c r="CA31" s="11">
        <v>45306</v>
      </c>
      <c r="CB31" s="11">
        <v>45291</v>
      </c>
    </row>
    <row r="32" spans="1:80" x14ac:dyDescent="0.25">
      <c r="A32" s="3">
        <v>2023</v>
      </c>
      <c r="B32" s="4">
        <v>45200</v>
      </c>
      <c r="C32" s="5">
        <v>45291</v>
      </c>
      <c r="D32" t="s">
        <v>180</v>
      </c>
      <c r="E32" s="3" t="s">
        <v>182</v>
      </c>
      <c r="F32" s="6" t="s">
        <v>187</v>
      </c>
      <c r="G32" s="6">
        <v>25</v>
      </c>
      <c r="H32" t="s">
        <v>679</v>
      </c>
      <c r="I32" s="10" t="s">
        <v>699</v>
      </c>
      <c r="J32" s="7">
        <v>45203</v>
      </c>
      <c r="K32" t="s">
        <v>718</v>
      </c>
      <c r="L32" s="6">
        <v>25</v>
      </c>
      <c r="M32" s="4">
        <v>45212</v>
      </c>
      <c r="N32" s="6">
        <v>25</v>
      </c>
      <c r="O32" s="6">
        <v>1</v>
      </c>
      <c r="P32" s="10" t="s">
        <v>739</v>
      </c>
      <c r="Q32" s="10" t="s">
        <v>759</v>
      </c>
      <c r="R32" s="10" t="s">
        <v>779</v>
      </c>
      <c r="S32" t="s">
        <v>426</v>
      </c>
      <c r="T32" t="s">
        <v>810</v>
      </c>
      <c r="U32" t="s">
        <v>811</v>
      </c>
      <c r="V32" t="s">
        <v>812</v>
      </c>
      <c r="W32" s="9" t="s">
        <v>189</v>
      </c>
      <c r="X32" t="s">
        <v>863</v>
      </c>
      <c r="Y32" t="s">
        <v>197</v>
      </c>
      <c r="Z32" t="s">
        <v>886</v>
      </c>
      <c r="AA32">
        <v>122</v>
      </c>
      <c r="AC32" t="s">
        <v>222</v>
      </c>
      <c r="AD32" t="s">
        <v>887</v>
      </c>
      <c r="AF32" t="s">
        <v>352</v>
      </c>
      <c r="AH32" t="s">
        <v>352</v>
      </c>
      <c r="AI32" s="6">
        <v>30</v>
      </c>
      <c r="AJ32" t="s">
        <v>284</v>
      </c>
      <c r="AK32" s="6">
        <v>91919</v>
      </c>
      <c r="AL32" s="3" t="s">
        <v>344</v>
      </c>
      <c r="AM32" s="3" t="s">
        <v>344</v>
      </c>
      <c r="AN32" s="3" t="s">
        <v>344</v>
      </c>
      <c r="AO32" s="3" t="s">
        <v>344</v>
      </c>
      <c r="AP32" s="3" t="s">
        <v>345</v>
      </c>
      <c r="AQ32" s="3" t="s">
        <v>346</v>
      </c>
      <c r="AR32" s="3" t="s">
        <v>346</v>
      </c>
      <c r="AS32" s="3" t="s">
        <v>347</v>
      </c>
      <c r="AT32" s="6" t="s">
        <v>925</v>
      </c>
      <c r="AU32" s="8">
        <v>45230</v>
      </c>
      <c r="AV32" s="8">
        <v>45236</v>
      </c>
      <c r="AW32" s="8">
        <v>45355</v>
      </c>
      <c r="AX32">
        <v>4368519.07</v>
      </c>
      <c r="AY32">
        <v>5067482.12</v>
      </c>
      <c r="AZ32" s="3">
        <v>0</v>
      </c>
      <c r="BA32" s="3">
        <v>0</v>
      </c>
      <c r="BB32" s="6" t="s">
        <v>348</v>
      </c>
      <c r="BC32" s="6" t="s">
        <v>344</v>
      </c>
      <c r="BD32" s="3" t="s">
        <v>349</v>
      </c>
      <c r="BE32" s="3" t="s">
        <v>350</v>
      </c>
      <c r="BF32" s="8">
        <v>45236</v>
      </c>
      <c r="BG32" s="8">
        <v>45355</v>
      </c>
      <c r="BH32" s="10" t="s">
        <v>945</v>
      </c>
      <c r="BK32" s="9" t="s">
        <v>288</v>
      </c>
      <c r="BL32" t="s">
        <v>961</v>
      </c>
      <c r="BM32" s="6" t="s">
        <v>344</v>
      </c>
      <c r="BN32" t="s">
        <v>970</v>
      </c>
      <c r="BQ32" s="3" t="s">
        <v>344</v>
      </c>
      <c r="BR32" s="3" t="s">
        <v>291</v>
      </c>
      <c r="BS32" s="6" t="s">
        <v>294</v>
      </c>
      <c r="BT32" s="3"/>
      <c r="BU32" s="3" t="s">
        <v>351</v>
      </c>
      <c r="BV32" s="10" t="s">
        <v>988</v>
      </c>
      <c r="BW32" s="10" t="s">
        <v>988</v>
      </c>
      <c r="BX32" s="10"/>
      <c r="BY32" s="10"/>
      <c r="BZ32" s="3" t="s">
        <v>346</v>
      </c>
      <c r="CA32" s="11">
        <v>45306</v>
      </c>
      <c r="CB32" s="11">
        <v>45291</v>
      </c>
    </row>
    <row r="33" spans="1:80" x14ac:dyDescent="0.25">
      <c r="A33" s="3">
        <v>2023</v>
      </c>
      <c r="B33" s="4">
        <v>45200</v>
      </c>
      <c r="C33" s="5">
        <v>45291</v>
      </c>
      <c r="D33" t="s">
        <v>180</v>
      </c>
      <c r="E33" s="3" t="s">
        <v>182</v>
      </c>
      <c r="F33" s="6" t="s">
        <v>187</v>
      </c>
      <c r="G33" s="6">
        <v>26</v>
      </c>
      <c r="H33" t="s">
        <v>680</v>
      </c>
      <c r="I33" s="10" t="s">
        <v>700</v>
      </c>
      <c r="J33" s="7">
        <v>45203</v>
      </c>
      <c r="K33" t="s">
        <v>719</v>
      </c>
      <c r="L33" s="6">
        <v>26</v>
      </c>
      <c r="M33" s="4">
        <v>45212</v>
      </c>
      <c r="N33" s="6">
        <v>26</v>
      </c>
      <c r="O33" s="6">
        <v>1</v>
      </c>
      <c r="P33" s="10" t="s">
        <v>740</v>
      </c>
      <c r="Q33" s="10" t="s">
        <v>760</v>
      </c>
      <c r="R33" s="10" t="s">
        <v>780</v>
      </c>
      <c r="S33" t="s">
        <v>813</v>
      </c>
      <c r="T33" t="s">
        <v>814</v>
      </c>
      <c r="U33" t="s">
        <v>451</v>
      </c>
      <c r="V33" t="s">
        <v>815</v>
      </c>
      <c r="W33" s="9" t="s">
        <v>189</v>
      </c>
      <c r="X33" t="s">
        <v>864</v>
      </c>
      <c r="Y33" t="s">
        <v>214</v>
      </c>
      <c r="Z33" t="s">
        <v>888</v>
      </c>
      <c r="AA33">
        <v>5</v>
      </c>
      <c r="AC33" t="s">
        <v>222</v>
      </c>
      <c r="AD33" t="s">
        <v>889</v>
      </c>
      <c r="AF33" t="s">
        <v>343</v>
      </c>
      <c r="AH33" t="s">
        <v>343</v>
      </c>
      <c r="AI33" s="6">
        <v>30</v>
      </c>
      <c r="AJ33" t="s">
        <v>284</v>
      </c>
      <c r="AK33" s="6">
        <v>91040</v>
      </c>
      <c r="AL33" s="3" t="s">
        <v>344</v>
      </c>
      <c r="AM33" s="3" t="s">
        <v>344</v>
      </c>
      <c r="AN33" s="3" t="s">
        <v>344</v>
      </c>
      <c r="AO33" s="3" t="s">
        <v>344</v>
      </c>
      <c r="AP33" s="3" t="s">
        <v>345</v>
      </c>
      <c r="AQ33" s="3" t="s">
        <v>346</v>
      </c>
      <c r="AR33" s="3" t="s">
        <v>346</v>
      </c>
      <c r="AS33" s="3" t="s">
        <v>347</v>
      </c>
      <c r="AT33" s="6" t="s">
        <v>926</v>
      </c>
      <c r="AU33" s="8">
        <v>45230</v>
      </c>
      <c r="AV33" s="8">
        <v>45236</v>
      </c>
      <c r="AW33" s="8">
        <v>45355</v>
      </c>
      <c r="AX33">
        <v>2971944.53</v>
      </c>
      <c r="AY33">
        <v>3447455.65</v>
      </c>
      <c r="AZ33" s="3">
        <v>0</v>
      </c>
      <c r="BA33" s="3">
        <v>0</v>
      </c>
      <c r="BB33" s="6" t="s">
        <v>348</v>
      </c>
      <c r="BC33" s="6" t="s">
        <v>344</v>
      </c>
      <c r="BD33" s="3" t="s">
        <v>349</v>
      </c>
      <c r="BE33" s="3" t="s">
        <v>350</v>
      </c>
      <c r="BF33" s="8">
        <v>45236</v>
      </c>
      <c r="BG33" s="8">
        <v>45355</v>
      </c>
      <c r="BH33" s="10" t="s">
        <v>946</v>
      </c>
      <c r="BK33" s="9" t="s">
        <v>288</v>
      </c>
      <c r="BL33" t="s">
        <v>961</v>
      </c>
      <c r="BM33" s="6" t="s">
        <v>344</v>
      </c>
      <c r="BN33" t="s">
        <v>971</v>
      </c>
      <c r="BQ33" s="3" t="s">
        <v>344</v>
      </c>
      <c r="BR33" s="3" t="s">
        <v>291</v>
      </c>
      <c r="BS33" s="6" t="s">
        <v>294</v>
      </c>
      <c r="BT33" s="3"/>
      <c r="BU33" s="3" t="s">
        <v>351</v>
      </c>
      <c r="BV33" s="10" t="s">
        <v>988</v>
      </c>
      <c r="BW33" s="10" t="s">
        <v>988</v>
      </c>
      <c r="BX33" s="10"/>
      <c r="BY33" s="10"/>
      <c r="BZ33" s="3" t="s">
        <v>346</v>
      </c>
      <c r="CA33" s="11">
        <v>45306</v>
      </c>
      <c r="CB33" s="11">
        <v>45291</v>
      </c>
    </row>
    <row r="34" spans="1:80" x14ac:dyDescent="0.25">
      <c r="A34" s="3">
        <v>2023</v>
      </c>
      <c r="B34" s="4">
        <v>45200</v>
      </c>
      <c r="C34" s="5">
        <v>45291</v>
      </c>
      <c r="D34" t="s">
        <v>180</v>
      </c>
      <c r="E34" s="3" t="s">
        <v>182</v>
      </c>
      <c r="F34" s="6" t="s">
        <v>187</v>
      </c>
      <c r="G34" s="6">
        <v>27</v>
      </c>
      <c r="H34" t="s">
        <v>681</v>
      </c>
      <c r="I34" s="10" t="s">
        <v>701</v>
      </c>
      <c r="J34" s="7">
        <v>45219</v>
      </c>
      <c r="K34" t="s">
        <v>720</v>
      </c>
      <c r="L34" s="6">
        <v>27</v>
      </c>
      <c r="M34" s="4">
        <v>45230</v>
      </c>
      <c r="N34" s="6">
        <v>27</v>
      </c>
      <c r="O34" s="6">
        <v>1</v>
      </c>
      <c r="P34" s="10" t="s">
        <v>741</v>
      </c>
      <c r="Q34" s="10" t="s">
        <v>761</v>
      </c>
      <c r="R34" s="10" t="s">
        <v>781</v>
      </c>
      <c r="S34" t="s">
        <v>816</v>
      </c>
      <c r="T34" t="s">
        <v>817</v>
      </c>
      <c r="U34" t="s">
        <v>818</v>
      </c>
      <c r="V34" t="s">
        <v>819</v>
      </c>
      <c r="W34" s="9" t="s">
        <v>189</v>
      </c>
      <c r="X34" t="s">
        <v>865</v>
      </c>
      <c r="Y34" t="s">
        <v>197</v>
      </c>
      <c r="Z34" t="s">
        <v>890</v>
      </c>
      <c r="AA34" t="s">
        <v>891</v>
      </c>
      <c r="AC34" t="s">
        <v>222</v>
      </c>
      <c r="AD34" t="s">
        <v>892</v>
      </c>
      <c r="AF34" t="s">
        <v>362</v>
      </c>
      <c r="AH34" t="s">
        <v>893</v>
      </c>
      <c r="AI34" s="6">
        <v>30</v>
      </c>
      <c r="AJ34" t="s">
        <v>284</v>
      </c>
      <c r="AK34" s="6">
        <v>95700</v>
      </c>
      <c r="AL34" s="3" t="s">
        <v>344</v>
      </c>
      <c r="AM34" s="3" t="s">
        <v>344</v>
      </c>
      <c r="AN34" s="3" t="s">
        <v>344</v>
      </c>
      <c r="AO34" s="3" t="s">
        <v>344</v>
      </c>
      <c r="AP34" s="3" t="s">
        <v>345</v>
      </c>
      <c r="AQ34" s="3" t="s">
        <v>346</v>
      </c>
      <c r="AR34" s="3" t="s">
        <v>346</v>
      </c>
      <c r="AS34" s="3" t="s">
        <v>347</v>
      </c>
      <c r="AT34" s="6" t="s">
        <v>927</v>
      </c>
      <c r="AU34" s="8">
        <v>45247</v>
      </c>
      <c r="AV34" s="8">
        <v>45257</v>
      </c>
      <c r="AW34" s="8">
        <v>45376</v>
      </c>
      <c r="AX34">
        <v>2625026.52</v>
      </c>
      <c r="AY34">
        <v>3045030.76</v>
      </c>
      <c r="AZ34" s="3">
        <v>0</v>
      </c>
      <c r="BA34" s="3">
        <v>0</v>
      </c>
      <c r="BB34" s="6" t="s">
        <v>348</v>
      </c>
      <c r="BC34" s="6" t="s">
        <v>344</v>
      </c>
      <c r="BD34" s="3" t="s">
        <v>349</v>
      </c>
      <c r="BE34" s="3" t="s">
        <v>350</v>
      </c>
      <c r="BF34" s="8">
        <v>45257</v>
      </c>
      <c r="BG34" s="8">
        <v>45376</v>
      </c>
      <c r="BH34" s="10" t="s">
        <v>947</v>
      </c>
      <c r="BK34" s="9" t="s">
        <v>288</v>
      </c>
      <c r="BL34" t="s">
        <v>963</v>
      </c>
      <c r="BM34" s="6" t="s">
        <v>344</v>
      </c>
      <c r="BN34" t="s">
        <v>972</v>
      </c>
      <c r="BQ34" s="3" t="s">
        <v>344</v>
      </c>
      <c r="BR34" s="3" t="s">
        <v>291</v>
      </c>
      <c r="BS34" s="6" t="s">
        <v>294</v>
      </c>
      <c r="BT34" s="3"/>
      <c r="BU34" s="3" t="s">
        <v>351</v>
      </c>
      <c r="BV34" s="10" t="s">
        <v>988</v>
      </c>
      <c r="BW34" s="10" t="s">
        <v>988</v>
      </c>
      <c r="BX34" s="10"/>
      <c r="BY34" s="10"/>
      <c r="BZ34" s="3" t="s">
        <v>346</v>
      </c>
      <c r="CA34" s="11">
        <v>45306</v>
      </c>
      <c r="CB34" s="11">
        <v>45291</v>
      </c>
    </row>
    <row r="35" spans="1:80" x14ac:dyDescent="0.25">
      <c r="A35" s="3">
        <v>2023</v>
      </c>
      <c r="B35" s="4">
        <v>45200</v>
      </c>
      <c r="C35" s="5">
        <v>45291</v>
      </c>
      <c r="D35" t="s">
        <v>180</v>
      </c>
      <c r="E35" s="3" t="s">
        <v>182</v>
      </c>
      <c r="F35" s="6" t="s">
        <v>187</v>
      </c>
      <c r="G35" s="6">
        <v>28</v>
      </c>
      <c r="H35" t="s">
        <v>682</v>
      </c>
      <c r="I35" s="10" t="s">
        <v>702</v>
      </c>
      <c r="J35" s="7">
        <v>45219</v>
      </c>
      <c r="K35" t="s">
        <v>721</v>
      </c>
      <c r="L35" s="6">
        <v>28</v>
      </c>
      <c r="M35" s="4">
        <v>45230</v>
      </c>
      <c r="N35" s="6">
        <v>28</v>
      </c>
      <c r="O35" s="6">
        <v>1</v>
      </c>
      <c r="P35" s="10" t="s">
        <v>742</v>
      </c>
      <c r="Q35" s="10" t="s">
        <v>762</v>
      </c>
      <c r="R35" s="10" t="s">
        <v>782</v>
      </c>
      <c r="S35" t="s">
        <v>820</v>
      </c>
      <c r="T35" t="s">
        <v>821</v>
      </c>
      <c r="U35" t="s">
        <v>810</v>
      </c>
      <c r="V35" t="s">
        <v>822</v>
      </c>
      <c r="W35" s="9" t="s">
        <v>189</v>
      </c>
      <c r="X35" t="s">
        <v>866</v>
      </c>
      <c r="Y35" t="s">
        <v>197</v>
      </c>
      <c r="Z35" t="s">
        <v>894</v>
      </c>
      <c r="AA35">
        <v>89</v>
      </c>
      <c r="AC35" t="s">
        <v>222</v>
      </c>
      <c r="AD35" t="s">
        <v>895</v>
      </c>
      <c r="AF35" t="s">
        <v>511</v>
      </c>
      <c r="AH35" t="s">
        <v>511</v>
      </c>
      <c r="AI35" s="6">
        <v>30</v>
      </c>
      <c r="AJ35" t="s">
        <v>284</v>
      </c>
      <c r="AK35" s="6">
        <v>94294</v>
      </c>
      <c r="AL35" s="3" t="s">
        <v>344</v>
      </c>
      <c r="AM35" s="3" t="s">
        <v>344</v>
      </c>
      <c r="AN35" s="3" t="s">
        <v>344</v>
      </c>
      <c r="AO35" s="3" t="s">
        <v>344</v>
      </c>
      <c r="AP35" s="3" t="s">
        <v>345</v>
      </c>
      <c r="AQ35" s="3" t="s">
        <v>346</v>
      </c>
      <c r="AR35" s="3" t="s">
        <v>346</v>
      </c>
      <c r="AS35" s="3" t="s">
        <v>347</v>
      </c>
      <c r="AT35" s="6" t="s">
        <v>928</v>
      </c>
      <c r="AU35" s="8">
        <v>45247</v>
      </c>
      <c r="AV35" s="8">
        <v>45257</v>
      </c>
      <c r="AW35" s="8">
        <v>45376</v>
      </c>
      <c r="AX35">
        <v>4303483.5599999996</v>
      </c>
      <c r="AY35">
        <v>4992040.93</v>
      </c>
      <c r="AZ35" s="3">
        <v>0</v>
      </c>
      <c r="BA35" s="3">
        <v>0</v>
      </c>
      <c r="BB35" s="6" t="s">
        <v>348</v>
      </c>
      <c r="BC35" s="6" t="s">
        <v>344</v>
      </c>
      <c r="BD35" s="3" t="s">
        <v>349</v>
      </c>
      <c r="BE35" s="3" t="s">
        <v>350</v>
      </c>
      <c r="BF35" s="8">
        <v>45257</v>
      </c>
      <c r="BG35" s="8">
        <v>45376</v>
      </c>
      <c r="BH35" s="10" t="s">
        <v>948</v>
      </c>
      <c r="BK35" s="9" t="s">
        <v>288</v>
      </c>
      <c r="BL35" t="s">
        <v>963</v>
      </c>
      <c r="BM35" s="6" t="s">
        <v>344</v>
      </c>
      <c r="BN35" t="s">
        <v>973</v>
      </c>
      <c r="BQ35" s="3" t="s">
        <v>344</v>
      </c>
      <c r="BR35" s="3" t="s">
        <v>291</v>
      </c>
      <c r="BS35" s="6" t="s">
        <v>294</v>
      </c>
      <c r="BT35" s="3"/>
      <c r="BU35" s="3" t="s">
        <v>351</v>
      </c>
      <c r="BV35" s="10" t="s">
        <v>988</v>
      </c>
      <c r="BW35" s="10" t="s">
        <v>988</v>
      </c>
      <c r="BX35" s="10"/>
      <c r="BY35" s="10"/>
      <c r="BZ35" s="3" t="s">
        <v>346</v>
      </c>
      <c r="CA35" s="11">
        <v>45306</v>
      </c>
      <c r="CB35" s="11">
        <v>45291</v>
      </c>
    </row>
    <row r="36" spans="1:80" x14ac:dyDescent="0.25">
      <c r="A36" s="3">
        <v>2023</v>
      </c>
      <c r="B36" s="4">
        <v>45200</v>
      </c>
      <c r="C36" s="5">
        <v>45291</v>
      </c>
      <c r="D36" t="s">
        <v>180</v>
      </c>
      <c r="E36" s="3" t="s">
        <v>182</v>
      </c>
      <c r="F36" s="6" t="s">
        <v>187</v>
      </c>
      <c r="G36" s="6">
        <v>29</v>
      </c>
      <c r="H36" t="s">
        <v>683</v>
      </c>
      <c r="I36" s="10" t="s">
        <v>703</v>
      </c>
      <c r="J36" s="7">
        <v>45219</v>
      </c>
      <c r="K36" t="s">
        <v>722</v>
      </c>
      <c r="L36" s="6">
        <v>29</v>
      </c>
      <c r="M36" s="4">
        <v>45230</v>
      </c>
      <c r="N36" s="6">
        <v>29</v>
      </c>
      <c r="O36" s="6">
        <v>1</v>
      </c>
      <c r="P36" s="10" t="s">
        <v>743</v>
      </c>
      <c r="Q36" s="10" t="s">
        <v>763</v>
      </c>
      <c r="R36" s="10" t="s">
        <v>783</v>
      </c>
      <c r="S36" t="s">
        <v>441</v>
      </c>
      <c r="T36" t="s">
        <v>823</v>
      </c>
      <c r="U36" t="s">
        <v>824</v>
      </c>
      <c r="V36" t="s">
        <v>825</v>
      </c>
      <c r="W36" s="9" t="s">
        <v>189</v>
      </c>
      <c r="X36" t="s">
        <v>867</v>
      </c>
      <c r="Y36" t="s">
        <v>197</v>
      </c>
      <c r="Z36" t="s">
        <v>896</v>
      </c>
      <c r="AA36">
        <v>44</v>
      </c>
      <c r="AC36" t="s">
        <v>222</v>
      </c>
      <c r="AD36" t="s">
        <v>897</v>
      </c>
      <c r="AF36" t="s">
        <v>343</v>
      </c>
      <c r="AH36" t="s">
        <v>343</v>
      </c>
      <c r="AI36" s="6">
        <v>30</v>
      </c>
      <c r="AJ36" t="s">
        <v>284</v>
      </c>
      <c r="AK36" s="6">
        <v>91040</v>
      </c>
      <c r="AL36" s="3" t="s">
        <v>344</v>
      </c>
      <c r="AM36" s="3" t="s">
        <v>344</v>
      </c>
      <c r="AN36" s="3" t="s">
        <v>344</v>
      </c>
      <c r="AO36" s="3" t="s">
        <v>344</v>
      </c>
      <c r="AP36" s="3" t="s">
        <v>345</v>
      </c>
      <c r="AQ36" s="3" t="s">
        <v>346</v>
      </c>
      <c r="AR36" s="3" t="s">
        <v>346</v>
      </c>
      <c r="AS36" s="3" t="s">
        <v>347</v>
      </c>
      <c r="AT36" s="6" t="s">
        <v>929</v>
      </c>
      <c r="AU36" s="8">
        <v>45247</v>
      </c>
      <c r="AV36" s="8">
        <v>45257</v>
      </c>
      <c r="AW36" s="8">
        <v>45376</v>
      </c>
      <c r="AX36">
        <v>3188512.15</v>
      </c>
      <c r="AY36">
        <v>3698674.09</v>
      </c>
      <c r="AZ36" s="3">
        <v>0</v>
      </c>
      <c r="BA36" s="3">
        <v>0</v>
      </c>
      <c r="BB36" s="6" t="s">
        <v>348</v>
      </c>
      <c r="BC36" s="6" t="s">
        <v>344</v>
      </c>
      <c r="BD36" s="3" t="s">
        <v>349</v>
      </c>
      <c r="BE36" s="3" t="s">
        <v>350</v>
      </c>
      <c r="BF36" s="8">
        <v>45257</v>
      </c>
      <c r="BG36" s="8">
        <v>45376</v>
      </c>
      <c r="BH36" s="10" t="s">
        <v>949</v>
      </c>
      <c r="BK36" s="9" t="s">
        <v>288</v>
      </c>
      <c r="BL36" t="s">
        <v>963</v>
      </c>
      <c r="BM36" s="6" t="s">
        <v>344</v>
      </c>
      <c r="BN36" t="s">
        <v>974</v>
      </c>
      <c r="BQ36" s="3" t="s">
        <v>344</v>
      </c>
      <c r="BR36" s="3" t="s">
        <v>291</v>
      </c>
      <c r="BS36" s="6" t="s">
        <v>294</v>
      </c>
      <c r="BT36" s="3"/>
      <c r="BU36" s="3" t="s">
        <v>351</v>
      </c>
      <c r="BV36" s="10" t="s">
        <v>988</v>
      </c>
      <c r="BW36" s="10" t="s">
        <v>988</v>
      </c>
      <c r="BX36" s="10"/>
      <c r="BY36" s="10"/>
      <c r="BZ36" s="3" t="s">
        <v>346</v>
      </c>
      <c r="CA36" s="11">
        <v>45306</v>
      </c>
      <c r="CB36" s="11">
        <v>45291</v>
      </c>
    </row>
    <row r="37" spans="1:80" x14ac:dyDescent="0.25">
      <c r="A37" s="3">
        <v>2023</v>
      </c>
      <c r="B37" s="4">
        <v>45200</v>
      </c>
      <c r="C37" s="5">
        <v>45291</v>
      </c>
      <c r="D37" t="s">
        <v>180</v>
      </c>
      <c r="E37" s="3" t="s">
        <v>182</v>
      </c>
      <c r="F37" s="6" t="s">
        <v>187</v>
      </c>
      <c r="G37" s="6">
        <v>30</v>
      </c>
      <c r="H37" t="s">
        <v>684</v>
      </c>
      <c r="I37" s="10" t="s">
        <v>704</v>
      </c>
      <c r="J37" s="7">
        <v>45236</v>
      </c>
      <c r="K37" t="s">
        <v>723</v>
      </c>
      <c r="L37" s="6">
        <v>30</v>
      </c>
      <c r="M37" s="4">
        <v>45245</v>
      </c>
      <c r="N37" s="6">
        <v>30</v>
      </c>
      <c r="O37" s="6">
        <v>1</v>
      </c>
      <c r="P37" s="10" t="s">
        <v>744</v>
      </c>
      <c r="Q37" s="10" t="s">
        <v>764</v>
      </c>
      <c r="R37" s="10" t="s">
        <v>784</v>
      </c>
      <c r="S37" t="s">
        <v>826</v>
      </c>
      <c r="T37" t="s">
        <v>827</v>
      </c>
      <c r="U37" t="s">
        <v>828</v>
      </c>
      <c r="V37" t="s">
        <v>829</v>
      </c>
      <c r="W37" s="9" t="s">
        <v>189</v>
      </c>
      <c r="X37" t="s">
        <v>868</v>
      </c>
      <c r="Y37" t="s">
        <v>197</v>
      </c>
      <c r="Z37">
        <v>27</v>
      </c>
      <c r="AA37">
        <v>2714</v>
      </c>
      <c r="AC37" t="s">
        <v>222</v>
      </c>
      <c r="AD37" t="s">
        <v>898</v>
      </c>
      <c r="AF37" t="s">
        <v>378</v>
      </c>
      <c r="AH37" t="s">
        <v>378</v>
      </c>
      <c r="AI37" s="6">
        <v>30</v>
      </c>
      <c r="AJ37" t="s">
        <v>284</v>
      </c>
      <c r="AK37" s="6">
        <v>94635</v>
      </c>
      <c r="AL37" s="3" t="s">
        <v>344</v>
      </c>
      <c r="AM37" s="3" t="s">
        <v>344</v>
      </c>
      <c r="AN37" s="3" t="s">
        <v>344</v>
      </c>
      <c r="AO37" s="3" t="s">
        <v>344</v>
      </c>
      <c r="AP37" s="3" t="s">
        <v>345</v>
      </c>
      <c r="AQ37" s="3" t="s">
        <v>346</v>
      </c>
      <c r="AR37" s="3" t="s">
        <v>346</v>
      </c>
      <c r="AS37" s="3" t="s">
        <v>347</v>
      </c>
      <c r="AT37" s="6" t="s">
        <v>930</v>
      </c>
      <c r="AU37" s="8">
        <v>45264</v>
      </c>
      <c r="AV37" s="8">
        <v>45271</v>
      </c>
      <c r="AW37" s="8">
        <v>45360</v>
      </c>
      <c r="AX37">
        <v>3615690.98</v>
      </c>
      <c r="AY37">
        <v>4194201.54</v>
      </c>
      <c r="AZ37" s="3">
        <v>0</v>
      </c>
      <c r="BA37" s="3">
        <v>0</v>
      </c>
      <c r="BB37" s="6" t="s">
        <v>348</v>
      </c>
      <c r="BC37" s="6" t="s">
        <v>344</v>
      </c>
      <c r="BD37" s="3" t="s">
        <v>349</v>
      </c>
      <c r="BE37" s="3" t="s">
        <v>350</v>
      </c>
      <c r="BF37" s="8">
        <v>45271</v>
      </c>
      <c r="BG37" s="8">
        <v>45360</v>
      </c>
      <c r="BH37" s="10" t="s">
        <v>950</v>
      </c>
      <c r="BK37" s="9" t="s">
        <v>288</v>
      </c>
      <c r="BL37" t="s">
        <v>961</v>
      </c>
      <c r="BM37" s="6" t="s">
        <v>344</v>
      </c>
      <c r="BN37" t="s">
        <v>975</v>
      </c>
      <c r="BQ37" s="3" t="s">
        <v>344</v>
      </c>
      <c r="BR37" s="3" t="s">
        <v>291</v>
      </c>
      <c r="BS37" s="6" t="s">
        <v>294</v>
      </c>
      <c r="BT37" s="3"/>
      <c r="BU37" s="3" t="s">
        <v>351</v>
      </c>
      <c r="BV37" s="10" t="s">
        <v>988</v>
      </c>
      <c r="BW37" s="10" t="s">
        <v>988</v>
      </c>
      <c r="BX37" s="10"/>
      <c r="BY37" s="10"/>
      <c r="BZ37" s="3" t="s">
        <v>346</v>
      </c>
      <c r="CA37" s="11">
        <v>45306</v>
      </c>
      <c r="CB37" s="11">
        <v>45291</v>
      </c>
    </row>
    <row r="38" spans="1:80" x14ac:dyDescent="0.25">
      <c r="A38" s="3">
        <v>2023</v>
      </c>
      <c r="B38" s="4">
        <v>45200</v>
      </c>
      <c r="C38" s="5">
        <v>45291</v>
      </c>
      <c r="D38" t="s">
        <v>180</v>
      </c>
      <c r="E38" s="3" t="s">
        <v>182</v>
      </c>
      <c r="F38" s="6" t="s">
        <v>187</v>
      </c>
      <c r="G38" s="6">
        <v>31</v>
      </c>
      <c r="H38" t="s">
        <v>685</v>
      </c>
      <c r="I38" s="10" t="s">
        <v>705</v>
      </c>
      <c r="J38" s="7">
        <v>45236</v>
      </c>
      <c r="K38" t="s">
        <v>724</v>
      </c>
      <c r="L38" s="6">
        <v>31</v>
      </c>
      <c r="M38" s="4">
        <v>45245</v>
      </c>
      <c r="N38" s="6">
        <v>31</v>
      </c>
      <c r="O38" s="6">
        <v>1</v>
      </c>
      <c r="P38" s="10" t="s">
        <v>745</v>
      </c>
      <c r="Q38" s="10" t="s">
        <v>765</v>
      </c>
      <c r="R38" s="10" t="s">
        <v>785</v>
      </c>
      <c r="S38" t="s">
        <v>830</v>
      </c>
      <c r="T38" t="s">
        <v>831</v>
      </c>
      <c r="U38" t="s">
        <v>832</v>
      </c>
      <c r="V38" t="s">
        <v>833</v>
      </c>
      <c r="W38" s="9" t="s">
        <v>189</v>
      </c>
      <c r="X38" t="s">
        <v>869</v>
      </c>
      <c r="Y38" t="s">
        <v>197</v>
      </c>
      <c r="Z38" t="s">
        <v>899</v>
      </c>
      <c r="AA38">
        <v>67</v>
      </c>
      <c r="AC38" t="s">
        <v>222</v>
      </c>
      <c r="AD38" t="s">
        <v>900</v>
      </c>
      <c r="AF38" t="s">
        <v>901</v>
      </c>
      <c r="AH38" t="s">
        <v>343</v>
      </c>
      <c r="AI38" s="6">
        <v>30</v>
      </c>
      <c r="AJ38" t="s">
        <v>284</v>
      </c>
      <c r="AK38" s="6">
        <v>91133</v>
      </c>
      <c r="AL38" s="3" t="s">
        <v>344</v>
      </c>
      <c r="AM38" s="3" t="s">
        <v>344</v>
      </c>
      <c r="AN38" s="3" t="s">
        <v>344</v>
      </c>
      <c r="AO38" s="3" t="s">
        <v>344</v>
      </c>
      <c r="AP38" s="3" t="s">
        <v>345</v>
      </c>
      <c r="AQ38" s="3" t="s">
        <v>346</v>
      </c>
      <c r="AR38" s="3" t="s">
        <v>346</v>
      </c>
      <c r="AS38" s="3" t="s">
        <v>347</v>
      </c>
      <c r="AT38" s="6" t="s">
        <v>931</v>
      </c>
      <c r="AU38" s="8">
        <v>45264</v>
      </c>
      <c r="AV38" s="8">
        <v>45271</v>
      </c>
      <c r="AW38" s="8">
        <v>45360</v>
      </c>
      <c r="AX38">
        <v>3427257.69</v>
      </c>
      <c r="AY38">
        <v>3975618.92</v>
      </c>
      <c r="AZ38" s="3">
        <v>0</v>
      </c>
      <c r="BA38" s="3">
        <v>0</v>
      </c>
      <c r="BB38" s="6" t="s">
        <v>348</v>
      </c>
      <c r="BC38" s="6" t="s">
        <v>344</v>
      </c>
      <c r="BD38" s="3" t="s">
        <v>349</v>
      </c>
      <c r="BE38" s="3" t="s">
        <v>350</v>
      </c>
      <c r="BF38" s="8">
        <v>45271</v>
      </c>
      <c r="BG38" s="8">
        <v>45360</v>
      </c>
      <c r="BH38" s="10" t="s">
        <v>951</v>
      </c>
      <c r="BK38" s="9" t="s">
        <v>288</v>
      </c>
      <c r="BL38" t="s">
        <v>961</v>
      </c>
      <c r="BM38" s="6" t="s">
        <v>344</v>
      </c>
      <c r="BN38" t="s">
        <v>976</v>
      </c>
      <c r="BQ38" s="3" t="s">
        <v>344</v>
      </c>
      <c r="BR38" s="3" t="s">
        <v>291</v>
      </c>
      <c r="BS38" s="6" t="s">
        <v>294</v>
      </c>
      <c r="BT38" s="3"/>
      <c r="BU38" s="3" t="s">
        <v>351</v>
      </c>
      <c r="BV38" s="10" t="s">
        <v>988</v>
      </c>
      <c r="BW38" s="10" t="s">
        <v>988</v>
      </c>
      <c r="BX38" s="10"/>
      <c r="BY38" s="10"/>
      <c r="BZ38" s="3" t="s">
        <v>346</v>
      </c>
      <c r="CA38" s="11">
        <v>45306</v>
      </c>
      <c r="CB38" s="11">
        <v>45291</v>
      </c>
    </row>
    <row r="39" spans="1:80" x14ac:dyDescent="0.25">
      <c r="A39" s="3">
        <v>2023</v>
      </c>
      <c r="B39" s="4">
        <v>45200</v>
      </c>
      <c r="C39" s="5">
        <v>45291</v>
      </c>
      <c r="D39" t="s">
        <v>180</v>
      </c>
      <c r="E39" s="3" t="s">
        <v>182</v>
      </c>
      <c r="F39" s="6" t="s">
        <v>187</v>
      </c>
      <c r="G39" s="6">
        <v>32</v>
      </c>
      <c r="H39" t="s">
        <v>686</v>
      </c>
      <c r="I39" s="10" t="s">
        <v>706</v>
      </c>
      <c r="J39" s="7">
        <v>45236</v>
      </c>
      <c r="K39" t="s">
        <v>725</v>
      </c>
      <c r="L39" s="6">
        <v>32</v>
      </c>
      <c r="M39" s="4">
        <v>45245</v>
      </c>
      <c r="N39" s="6">
        <v>32</v>
      </c>
      <c r="O39" s="6">
        <v>1</v>
      </c>
      <c r="P39" s="10" t="s">
        <v>746</v>
      </c>
      <c r="Q39" s="10" t="s">
        <v>766</v>
      </c>
      <c r="R39" s="10" t="s">
        <v>786</v>
      </c>
      <c r="S39" t="s">
        <v>798</v>
      </c>
      <c r="T39" t="s">
        <v>799</v>
      </c>
      <c r="U39" t="s">
        <v>800</v>
      </c>
      <c r="V39" t="s">
        <v>801</v>
      </c>
      <c r="W39" s="9" t="s">
        <v>190</v>
      </c>
      <c r="X39" t="s">
        <v>860</v>
      </c>
      <c r="Y39" t="s">
        <v>216</v>
      </c>
      <c r="Z39">
        <v>3</v>
      </c>
      <c r="AA39">
        <v>165</v>
      </c>
      <c r="AC39" t="s">
        <v>222</v>
      </c>
      <c r="AD39" t="s">
        <v>902</v>
      </c>
      <c r="AF39" t="s">
        <v>378</v>
      </c>
      <c r="AH39" t="s">
        <v>378</v>
      </c>
      <c r="AI39" s="6">
        <v>30</v>
      </c>
      <c r="AJ39" t="s">
        <v>284</v>
      </c>
      <c r="AK39" s="6">
        <v>94540</v>
      </c>
      <c r="AL39" s="3" t="s">
        <v>344</v>
      </c>
      <c r="AM39" s="3" t="s">
        <v>344</v>
      </c>
      <c r="AN39" s="3" t="s">
        <v>344</v>
      </c>
      <c r="AO39" s="3" t="s">
        <v>344</v>
      </c>
      <c r="AP39" s="3" t="s">
        <v>345</v>
      </c>
      <c r="AQ39" s="3" t="s">
        <v>346</v>
      </c>
      <c r="AR39" s="3" t="s">
        <v>346</v>
      </c>
      <c r="AS39" s="3" t="s">
        <v>347</v>
      </c>
      <c r="AT39" s="6" t="s">
        <v>932</v>
      </c>
      <c r="AU39" s="8">
        <v>45264</v>
      </c>
      <c r="AV39" s="8">
        <v>45271</v>
      </c>
      <c r="AW39" s="8">
        <v>45360</v>
      </c>
      <c r="AX39">
        <v>2582817.33</v>
      </c>
      <c r="AY39">
        <v>2996068.1</v>
      </c>
      <c r="AZ39" s="3">
        <v>0</v>
      </c>
      <c r="BA39" s="3">
        <v>0</v>
      </c>
      <c r="BB39" s="6" t="s">
        <v>348</v>
      </c>
      <c r="BC39" s="6" t="s">
        <v>344</v>
      </c>
      <c r="BD39" s="3" t="s">
        <v>349</v>
      </c>
      <c r="BE39" s="3" t="s">
        <v>350</v>
      </c>
      <c r="BF39" s="8">
        <v>45271</v>
      </c>
      <c r="BG39" s="8">
        <v>45360</v>
      </c>
      <c r="BH39" s="10" t="s">
        <v>952</v>
      </c>
      <c r="BK39" s="9" t="s">
        <v>288</v>
      </c>
      <c r="BL39" t="s">
        <v>961</v>
      </c>
      <c r="BM39" s="6" t="s">
        <v>344</v>
      </c>
      <c r="BN39" t="s">
        <v>977</v>
      </c>
      <c r="BQ39" s="3" t="s">
        <v>344</v>
      </c>
      <c r="BR39" s="3" t="s">
        <v>291</v>
      </c>
      <c r="BS39" s="6" t="s">
        <v>294</v>
      </c>
      <c r="BT39" s="3"/>
      <c r="BU39" s="3" t="s">
        <v>351</v>
      </c>
      <c r="BV39" s="10" t="s">
        <v>988</v>
      </c>
      <c r="BW39" s="10" t="s">
        <v>988</v>
      </c>
      <c r="BX39" s="10"/>
      <c r="BY39" s="10"/>
      <c r="BZ39" s="3" t="s">
        <v>346</v>
      </c>
      <c r="CA39" s="11">
        <v>45306</v>
      </c>
      <c r="CB39" s="11">
        <v>45291</v>
      </c>
    </row>
    <row r="40" spans="1:80" x14ac:dyDescent="0.25">
      <c r="A40" s="3">
        <v>2023</v>
      </c>
      <c r="B40" s="4">
        <v>45200</v>
      </c>
      <c r="C40" s="5">
        <v>45291</v>
      </c>
      <c r="D40" t="s">
        <v>180</v>
      </c>
      <c r="E40" s="3" t="s">
        <v>182</v>
      </c>
      <c r="F40" s="6" t="s">
        <v>187</v>
      </c>
      <c r="G40" s="6">
        <v>33</v>
      </c>
      <c r="H40" t="s">
        <v>687</v>
      </c>
      <c r="I40" s="10" t="s">
        <v>707</v>
      </c>
      <c r="J40" s="7">
        <v>45240</v>
      </c>
      <c r="K40" t="s">
        <v>726</v>
      </c>
      <c r="L40" s="6">
        <v>33</v>
      </c>
      <c r="M40" s="4">
        <v>45253</v>
      </c>
      <c r="N40" s="6">
        <v>33</v>
      </c>
      <c r="O40" s="6">
        <v>1</v>
      </c>
      <c r="P40" s="10" t="s">
        <v>747</v>
      </c>
      <c r="Q40" s="10" t="s">
        <v>767</v>
      </c>
      <c r="R40" s="10" t="s">
        <v>787</v>
      </c>
      <c r="S40" t="s">
        <v>834</v>
      </c>
      <c r="T40" t="s">
        <v>437</v>
      </c>
      <c r="U40" t="s">
        <v>835</v>
      </c>
      <c r="V40" t="s">
        <v>836</v>
      </c>
      <c r="W40" s="9" t="s">
        <v>190</v>
      </c>
      <c r="X40" t="s">
        <v>870</v>
      </c>
      <c r="Y40" t="s">
        <v>197</v>
      </c>
      <c r="Z40" t="s">
        <v>903</v>
      </c>
      <c r="AA40">
        <v>106</v>
      </c>
      <c r="AC40" t="s">
        <v>222</v>
      </c>
      <c r="AD40" t="s">
        <v>904</v>
      </c>
      <c r="AF40" t="s">
        <v>343</v>
      </c>
      <c r="AH40" t="s">
        <v>343</v>
      </c>
      <c r="AI40" s="6">
        <v>30</v>
      </c>
      <c r="AJ40" t="s">
        <v>284</v>
      </c>
      <c r="AK40" s="6">
        <v>91173</v>
      </c>
      <c r="AL40" s="3" t="s">
        <v>344</v>
      </c>
      <c r="AM40" s="3" t="s">
        <v>344</v>
      </c>
      <c r="AN40" s="3" t="s">
        <v>344</v>
      </c>
      <c r="AO40" s="3" t="s">
        <v>344</v>
      </c>
      <c r="AP40" s="3" t="s">
        <v>345</v>
      </c>
      <c r="AQ40" s="3" t="s">
        <v>346</v>
      </c>
      <c r="AR40" s="3" t="s">
        <v>346</v>
      </c>
      <c r="AS40" s="3" t="s">
        <v>347</v>
      </c>
      <c r="AT40" s="6" t="s">
        <v>933</v>
      </c>
      <c r="AU40" s="8">
        <v>45267</v>
      </c>
      <c r="AV40" s="8">
        <v>45278</v>
      </c>
      <c r="AW40" s="8">
        <v>45367</v>
      </c>
      <c r="AX40">
        <v>3426397.48</v>
      </c>
      <c r="AY40">
        <v>3974621.08</v>
      </c>
      <c r="AZ40" s="3">
        <v>0</v>
      </c>
      <c r="BA40" s="3">
        <v>0</v>
      </c>
      <c r="BB40" s="6" t="s">
        <v>348</v>
      </c>
      <c r="BC40" s="6" t="s">
        <v>344</v>
      </c>
      <c r="BD40" s="3" t="s">
        <v>349</v>
      </c>
      <c r="BE40" s="3" t="s">
        <v>350</v>
      </c>
      <c r="BF40" s="8">
        <v>45278</v>
      </c>
      <c r="BG40" s="8">
        <v>45367</v>
      </c>
      <c r="BH40" s="10" t="s">
        <v>953</v>
      </c>
      <c r="BK40" s="9" t="s">
        <v>288</v>
      </c>
      <c r="BL40" t="s">
        <v>961</v>
      </c>
      <c r="BM40" s="6" t="s">
        <v>344</v>
      </c>
      <c r="BN40" t="s">
        <v>978</v>
      </c>
      <c r="BQ40" s="3" t="s">
        <v>344</v>
      </c>
      <c r="BR40" s="3" t="s">
        <v>291</v>
      </c>
      <c r="BS40" s="6" t="s">
        <v>294</v>
      </c>
      <c r="BT40" s="3"/>
      <c r="BU40" s="3" t="s">
        <v>351</v>
      </c>
      <c r="BV40" s="10" t="s">
        <v>988</v>
      </c>
      <c r="BW40" s="10" t="s">
        <v>988</v>
      </c>
      <c r="BX40" s="10"/>
      <c r="BY40" s="10"/>
      <c r="BZ40" s="3" t="s">
        <v>346</v>
      </c>
      <c r="CA40" s="11">
        <v>45306</v>
      </c>
      <c r="CB40" s="11">
        <v>45291</v>
      </c>
    </row>
    <row r="41" spans="1:80" x14ac:dyDescent="0.25">
      <c r="A41" s="3">
        <v>2023</v>
      </c>
      <c r="B41" s="4">
        <v>45200</v>
      </c>
      <c r="C41" s="5">
        <v>45291</v>
      </c>
      <c r="D41" t="s">
        <v>180</v>
      </c>
      <c r="E41" s="3" t="s">
        <v>182</v>
      </c>
      <c r="F41" s="6" t="s">
        <v>187</v>
      </c>
      <c r="G41" s="6">
        <v>34</v>
      </c>
      <c r="H41" t="s">
        <v>688</v>
      </c>
      <c r="I41" s="10" t="s">
        <v>708</v>
      </c>
      <c r="J41" s="7">
        <v>45240</v>
      </c>
      <c r="K41" t="s">
        <v>727</v>
      </c>
      <c r="L41" s="6">
        <v>34</v>
      </c>
      <c r="M41" s="4">
        <v>45253</v>
      </c>
      <c r="N41" s="6">
        <v>34</v>
      </c>
      <c r="O41" s="6">
        <v>1</v>
      </c>
      <c r="P41" s="10" t="s">
        <v>748</v>
      </c>
      <c r="Q41" s="10" t="s">
        <v>768</v>
      </c>
      <c r="R41" s="10" t="s">
        <v>788</v>
      </c>
      <c r="S41" t="s">
        <v>837</v>
      </c>
      <c r="T41" t="s">
        <v>463</v>
      </c>
      <c r="U41" t="s">
        <v>429</v>
      </c>
      <c r="V41" t="s">
        <v>838</v>
      </c>
      <c r="W41" s="9" t="s">
        <v>189</v>
      </c>
      <c r="X41" t="s">
        <v>871</v>
      </c>
      <c r="Y41" t="s">
        <v>197</v>
      </c>
      <c r="Z41" t="s">
        <v>905</v>
      </c>
      <c r="AA41">
        <v>101</v>
      </c>
      <c r="AC41" t="s">
        <v>222</v>
      </c>
      <c r="AD41" t="s">
        <v>906</v>
      </c>
      <c r="AF41" t="s">
        <v>377</v>
      </c>
      <c r="AH41" t="s">
        <v>377</v>
      </c>
      <c r="AI41" s="6">
        <v>30</v>
      </c>
      <c r="AJ41" t="s">
        <v>284</v>
      </c>
      <c r="AK41" s="6">
        <v>93390</v>
      </c>
      <c r="AL41" s="3" t="s">
        <v>344</v>
      </c>
      <c r="AM41" s="3" t="s">
        <v>344</v>
      </c>
      <c r="AN41" s="3" t="s">
        <v>344</v>
      </c>
      <c r="AO41" s="3" t="s">
        <v>344</v>
      </c>
      <c r="AP41" s="3" t="s">
        <v>345</v>
      </c>
      <c r="AQ41" s="3" t="s">
        <v>346</v>
      </c>
      <c r="AR41" s="3" t="s">
        <v>346</v>
      </c>
      <c r="AS41" s="3" t="s">
        <v>347</v>
      </c>
      <c r="AT41" s="6" t="s">
        <v>934</v>
      </c>
      <c r="AU41" s="8">
        <v>45267</v>
      </c>
      <c r="AV41" s="8">
        <v>45278</v>
      </c>
      <c r="AW41" s="8">
        <v>45367</v>
      </c>
      <c r="AX41">
        <v>3427894.51</v>
      </c>
      <c r="AY41">
        <v>3976357.63</v>
      </c>
      <c r="AZ41" s="3">
        <v>0</v>
      </c>
      <c r="BA41" s="3">
        <v>0</v>
      </c>
      <c r="BB41" s="6" t="s">
        <v>348</v>
      </c>
      <c r="BC41" s="6" t="s">
        <v>344</v>
      </c>
      <c r="BD41" s="3" t="s">
        <v>349</v>
      </c>
      <c r="BE41" s="3" t="s">
        <v>350</v>
      </c>
      <c r="BF41" s="8">
        <v>45278</v>
      </c>
      <c r="BG41" s="8">
        <v>45367</v>
      </c>
      <c r="BH41" s="10" t="s">
        <v>954</v>
      </c>
      <c r="BK41" s="9" t="s">
        <v>288</v>
      </c>
      <c r="BL41" t="s">
        <v>961</v>
      </c>
      <c r="BM41" s="6" t="s">
        <v>344</v>
      </c>
      <c r="BN41" t="s">
        <v>979</v>
      </c>
      <c r="BQ41" s="3" t="s">
        <v>344</v>
      </c>
      <c r="BR41" s="3" t="s">
        <v>291</v>
      </c>
      <c r="BS41" s="6" t="s">
        <v>294</v>
      </c>
      <c r="BT41" s="3"/>
      <c r="BU41" s="3" t="s">
        <v>351</v>
      </c>
      <c r="BV41" s="10" t="s">
        <v>988</v>
      </c>
      <c r="BW41" s="10" t="s">
        <v>988</v>
      </c>
      <c r="BX41" s="10"/>
      <c r="BY41" s="10"/>
      <c r="BZ41" s="3" t="s">
        <v>346</v>
      </c>
      <c r="CA41" s="11">
        <v>45306</v>
      </c>
      <c r="CB41" s="11">
        <v>45291</v>
      </c>
    </row>
    <row r="42" spans="1:80" x14ac:dyDescent="0.25">
      <c r="A42" s="3">
        <v>2023</v>
      </c>
      <c r="B42" s="4">
        <v>45200</v>
      </c>
      <c r="C42" s="5">
        <v>45291</v>
      </c>
      <c r="D42" t="s">
        <v>180</v>
      </c>
      <c r="E42" s="3" t="s">
        <v>182</v>
      </c>
      <c r="F42" s="6" t="s">
        <v>187</v>
      </c>
      <c r="G42" s="6">
        <v>35</v>
      </c>
      <c r="H42" t="s">
        <v>689</v>
      </c>
      <c r="I42" s="10" t="s">
        <v>709</v>
      </c>
      <c r="J42" s="7">
        <v>45244</v>
      </c>
      <c r="K42" t="s">
        <v>728</v>
      </c>
      <c r="L42" s="6">
        <v>35</v>
      </c>
      <c r="M42" s="4">
        <v>45253</v>
      </c>
      <c r="N42" s="6">
        <v>35</v>
      </c>
      <c r="O42" s="6">
        <v>1</v>
      </c>
      <c r="P42" s="10" t="s">
        <v>749</v>
      </c>
      <c r="Q42" s="10" t="s">
        <v>769</v>
      </c>
      <c r="R42" s="10" t="s">
        <v>789</v>
      </c>
      <c r="S42" t="s">
        <v>839</v>
      </c>
      <c r="T42" t="s">
        <v>424</v>
      </c>
      <c r="U42" t="s">
        <v>840</v>
      </c>
      <c r="V42" t="s">
        <v>841</v>
      </c>
      <c r="W42" s="9" t="s">
        <v>190</v>
      </c>
      <c r="X42" t="s">
        <v>872</v>
      </c>
      <c r="Y42" t="s">
        <v>197</v>
      </c>
      <c r="Z42" t="s">
        <v>907</v>
      </c>
      <c r="AA42">
        <v>480</v>
      </c>
      <c r="AC42" t="s">
        <v>222</v>
      </c>
      <c r="AD42" t="s">
        <v>908</v>
      </c>
      <c r="AF42" t="s">
        <v>909</v>
      </c>
      <c r="AH42" t="s">
        <v>361</v>
      </c>
      <c r="AI42" s="6">
        <v>30</v>
      </c>
      <c r="AJ42" t="s">
        <v>284</v>
      </c>
      <c r="AK42" s="6">
        <v>96346</v>
      </c>
      <c r="AL42" s="3" t="s">
        <v>344</v>
      </c>
      <c r="AM42" s="3" t="s">
        <v>344</v>
      </c>
      <c r="AN42" s="3" t="s">
        <v>344</v>
      </c>
      <c r="AO42" s="3" t="s">
        <v>344</v>
      </c>
      <c r="AP42" s="3" t="s">
        <v>345</v>
      </c>
      <c r="AQ42" s="3" t="s">
        <v>346</v>
      </c>
      <c r="AR42" s="3" t="s">
        <v>346</v>
      </c>
      <c r="AS42" s="3" t="s">
        <v>347</v>
      </c>
      <c r="AT42" s="6" t="s">
        <v>935</v>
      </c>
      <c r="AU42" s="8">
        <v>45267</v>
      </c>
      <c r="AV42" s="8">
        <v>45278</v>
      </c>
      <c r="AW42" s="8">
        <v>45457</v>
      </c>
      <c r="AX42">
        <v>11204819.699999999</v>
      </c>
      <c r="AY42">
        <v>12997590.85</v>
      </c>
      <c r="AZ42" s="3">
        <v>0</v>
      </c>
      <c r="BA42" s="3">
        <v>0</v>
      </c>
      <c r="BB42" s="6" t="s">
        <v>348</v>
      </c>
      <c r="BC42" s="6" t="s">
        <v>344</v>
      </c>
      <c r="BD42" s="3" t="s">
        <v>349</v>
      </c>
      <c r="BE42" s="3" t="s">
        <v>350</v>
      </c>
      <c r="BF42" s="8">
        <v>45278</v>
      </c>
      <c r="BG42" s="8">
        <v>45457</v>
      </c>
      <c r="BH42" s="10" t="s">
        <v>955</v>
      </c>
      <c r="BK42" s="9" t="s">
        <v>288</v>
      </c>
      <c r="BL42" t="s">
        <v>964</v>
      </c>
      <c r="BM42" s="6" t="s">
        <v>344</v>
      </c>
      <c r="BN42" t="s">
        <v>980</v>
      </c>
      <c r="BQ42" s="3" t="s">
        <v>344</v>
      </c>
      <c r="BR42" s="3" t="s">
        <v>291</v>
      </c>
      <c r="BS42" s="6" t="s">
        <v>294</v>
      </c>
      <c r="BT42" s="3"/>
      <c r="BU42" s="3" t="s">
        <v>351</v>
      </c>
      <c r="BV42" s="10" t="s">
        <v>988</v>
      </c>
      <c r="BW42" s="10" t="s">
        <v>988</v>
      </c>
      <c r="BX42" s="10"/>
      <c r="BY42" s="10"/>
      <c r="BZ42" s="3" t="s">
        <v>346</v>
      </c>
      <c r="CA42" s="11">
        <v>45306</v>
      </c>
      <c r="CB42" s="11">
        <v>45291</v>
      </c>
    </row>
    <row r="43" spans="1:80" x14ac:dyDescent="0.25">
      <c r="A43" s="3">
        <v>2023</v>
      </c>
      <c r="B43" s="4">
        <v>45200</v>
      </c>
      <c r="C43" s="5">
        <v>45291</v>
      </c>
      <c r="D43" t="s">
        <v>180</v>
      </c>
      <c r="E43" s="3" t="s">
        <v>182</v>
      </c>
      <c r="F43" s="6" t="s">
        <v>187</v>
      </c>
      <c r="G43" s="6">
        <v>36</v>
      </c>
      <c r="H43" t="s">
        <v>690</v>
      </c>
      <c r="I43" s="10" t="s">
        <v>710</v>
      </c>
      <c r="J43" s="7">
        <v>45246</v>
      </c>
      <c r="K43" t="s">
        <v>729</v>
      </c>
      <c r="L43" s="6">
        <v>36</v>
      </c>
      <c r="M43" s="4">
        <v>45257</v>
      </c>
      <c r="N43" s="6">
        <v>36</v>
      </c>
      <c r="O43" s="6">
        <v>1</v>
      </c>
      <c r="P43" s="10" t="s">
        <v>750</v>
      </c>
      <c r="Q43" s="10" t="s">
        <v>770</v>
      </c>
      <c r="R43" s="10" t="s">
        <v>584</v>
      </c>
      <c r="S43" t="s">
        <v>842</v>
      </c>
      <c r="T43" t="s">
        <v>843</v>
      </c>
      <c r="U43" t="s">
        <v>844</v>
      </c>
      <c r="V43" t="s">
        <v>845</v>
      </c>
      <c r="W43" s="9" t="s">
        <v>189</v>
      </c>
      <c r="X43" t="s">
        <v>873</v>
      </c>
      <c r="Y43" t="s">
        <v>216</v>
      </c>
      <c r="Z43" t="s">
        <v>910</v>
      </c>
      <c r="AA43">
        <v>4297</v>
      </c>
      <c r="AC43" t="s">
        <v>222</v>
      </c>
      <c r="AD43" t="s">
        <v>911</v>
      </c>
      <c r="AF43" t="s">
        <v>352</v>
      </c>
      <c r="AH43" t="s">
        <v>352</v>
      </c>
      <c r="AI43" s="6">
        <v>30</v>
      </c>
      <c r="AJ43" t="s">
        <v>284</v>
      </c>
      <c r="AK43" s="6">
        <v>91720</v>
      </c>
      <c r="AL43" s="3" t="s">
        <v>344</v>
      </c>
      <c r="AM43" s="3" t="s">
        <v>344</v>
      </c>
      <c r="AN43" s="3" t="s">
        <v>344</v>
      </c>
      <c r="AO43" s="3" t="s">
        <v>344</v>
      </c>
      <c r="AP43" s="3" t="s">
        <v>345</v>
      </c>
      <c r="AQ43" s="3" t="s">
        <v>346</v>
      </c>
      <c r="AR43" s="3" t="s">
        <v>346</v>
      </c>
      <c r="AS43" s="3" t="s">
        <v>347</v>
      </c>
      <c r="AT43" s="6" t="s">
        <v>936</v>
      </c>
      <c r="AU43" s="8">
        <v>45271</v>
      </c>
      <c r="AV43" s="8">
        <v>45278</v>
      </c>
      <c r="AW43" s="8">
        <v>45367</v>
      </c>
      <c r="AX43">
        <v>11370339.1</v>
      </c>
      <c r="AY43">
        <v>13189593.359999999</v>
      </c>
      <c r="AZ43" s="3">
        <v>0</v>
      </c>
      <c r="BA43" s="3">
        <v>0</v>
      </c>
      <c r="BB43" s="6" t="s">
        <v>348</v>
      </c>
      <c r="BC43" s="6" t="s">
        <v>344</v>
      </c>
      <c r="BD43" s="3" t="s">
        <v>349</v>
      </c>
      <c r="BE43" s="3" t="s">
        <v>350</v>
      </c>
      <c r="BF43" s="8">
        <v>45278</v>
      </c>
      <c r="BG43" s="8">
        <v>45367</v>
      </c>
      <c r="BH43" s="10" t="s">
        <v>956</v>
      </c>
      <c r="BK43" s="9" t="s">
        <v>287</v>
      </c>
      <c r="BL43" t="s">
        <v>965</v>
      </c>
      <c r="BM43" s="6" t="s">
        <v>344</v>
      </c>
      <c r="BN43" t="s">
        <v>981</v>
      </c>
      <c r="BQ43" s="3" t="s">
        <v>344</v>
      </c>
      <c r="BR43" s="3" t="s">
        <v>291</v>
      </c>
      <c r="BS43" s="6" t="s">
        <v>294</v>
      </c>
      <c r="BT43" s="3"/>
      <c r="BU43" s="3" t="s">
        <v>351</v>
      </c>
      <c r="BV43" s="10" t="s">
        <v>988</v>
      </c>
      <c r="BW43" s="10" t="s">
        <v>988</v>
      </c>
      <c r="BX43" s="10"/>
      <c r="BY43" s="10"/>
      <c r="BZ43" s="3" t="s">
        <v>346</v>
      </c>
      <c r="CA43" s="11">
        <v>45306</v>
      </c>
      <c r="CB43" s="11">
        <v>45291</v>
      </c>
    </row>
    <row r="44" spans="1:80" x14ac:dyDescent="0.25">
      <c r="A44" s="3">
        <v>2023</v>
      </c>
      <c r="B44" s="4">
        <v>45200</v>
      </c>
      <c r="C44" s="5">
        <v>45291</v>
      </c>
      <c r="D44" t="s">
        <v>180</v>
      </c>
      <c r="E44" s="3" t="s">
        <v>182</v>
      </c>
      <c r="F44" s="6" t="s">
        <v>187</v>
      </c>
      <c r="G44" s="6">
        <v>37</v>
      </c>
      <c r="H44" t="s">
        <v>691</v>
      </c>
      <c r="I44" s="10" t="s">
        <v>711</v>
      </c>
      <c r="J44" s="7">
        <v>45246</v>
      </c>
      <c r="K44" t="s">
        <v>730</v>
      </c>
      <c r="L44" s="6">
        <v>37</v>
      </c>
      <c r="M44" s="4">
        <v>45257</v>
      </c>
      <c r="N44" s="6">
        <v>37</v>
      </c>
      <c r="O44" s="6">
        <v>1</v>
      </c>
      <c r="P44" s="10" t="s">
        <v>751</v>
      </c>
      <c r="Q44" s="10" t="s">
        <v>771</v>
      </c>
      <c r="R44" s="10" t="s">
        <v>790</v>
      </c>
      <c r="S44" t="s">
        <v>846</v>
      </c>
      <c r="T44" t="s">
        <v>847</v>
      </c>
      <c r="U44" t="s">
        <v>848</v>
      </c>
      <c r="V44" t="s">
        <v>849</v>
      </c>
      <c r="W44" s="9" t="s">
        <v>189</v>
      </c>
      <c r="X44" t="s">
        <v>874</v>
      </c>
      <c r="Y44" t="s">
        <v>216</v>
      </c>
      <c r="Z44" t="s">
        <v>912</v>
      </c>
      <c r="AA44">
        <v>1006</v>
      </c>
      <c r="AC44" t="s">
        <v>222</v>
      </c>
      <c r="AD44" t="s">
        <v>895</v>
      </c>
      <c r="AF44" t="s">
        <v>511</v>
      </c>
      <c r="AH44" t="s">
        <v>511</v>
      </c>
      <c r="AI44" s="6">
        <v>30</v>
      </c>
      <c r="AJ44" t="s">
        <v>284</v>
      </c>
      <c r="AK44" s="6">
        <v>94294</v>
      </c>
      <c r="AL44" s="3" t="s">
        <v>344</v>
      </c>
      <c r="AM44" s="3" t="s">
        <v>344</v>
      </c>
      <c r="AN44" s="3" t="s">
        <v>344</v>
      </c>
      <c r="AO44" s="3" t="s">
        <v>344</v>
      </c>
      <c r="AP44" s="3" t="s">
        <v>345</v>
      </c>
      <c r="AQ44" s="3" t="s">
        <v>346</v>
      </c>
      <c r="AR44" s="3" t="s">
        <v>346</v>
      </c>
      <c r="AS44" s="3" t="s">
        <v>347</v>
      </c>
      <c r="AT44" s="6" t="s">
        <v>937</v>
      </c>
      <c r="AU44" s="8">
        <v>45271</v>
      </c>
      <c r="AV44" s="8">
        <v>45278</v>
      </c>
      <c r="AW44" s="8">
        <v>45457</v>
      </c>
      <c r="AX44">
        <v>6461711.4699999997</v>
      </c>
      <c r="AY44">
        <v>7495585.3099999996</v>
      </c>
      <c r="AZ44" s="3">
        <v>0</v>
      </c>
      <c r="BA44" s="3">
        <v>0</v>
      </c>
      <c r="BB44" s="6" t="s">
        <v>348</v>
      </c>
      <c r="BC44" s="6" t="s">
        <v>344</v>
      </c>
      <c r="BD44" s="3" t="s">
        <v>349</v>
      </c>
      <c r="BE44" s="3" t="s">
        <v>350</v>
      </c>
      <c r="BF44" s="8">
        <v>45278</v>
      </c>
      <c r="BG44" s="8">
        <v>45457</v>
      </c>
      <c r="BH44" s="10" t="s">
        <v>957</v>
      </c>
      <c r="BK44" s="9" t="s">
        <v>288</v>
      </c>
      <c r="BL44" t="s">
        <v>964</v>
      </c>
      <c r="BM44" s="6" t="s">
        <v>344</v>
      </c>
      <c r="BN44" t="s">
        <v>982</v>
      </c>
      <c r="BQ44" s="3" t="s">
        <v>344</v>
      </c>
      <c r="BR44" s="3" t="s">
        <v>291</v>
      </c>
      <c r="BS44" s="6" t="s">
        <v>294</v>
      </c>
      <c r="BT44" s="3"/>
      <c r="BU44" s="3" t="s">
        <v>351</v>
      </c>
      <c r="BV44" s="10" t="s">
        <v>988</v>
      </c>
      <c r="BW44" s="10" t="s">
        <v>988</v>
      </c>
      <c r="BX44" s="10"/>
      <c r="BY44" s="10"/>
      <c r="BZ44" s="3" t="s">
        <v>346</v>
      </c>
      <c r="CA44" s="11">
        <v>45306</v>
      </c>
      <c r="CB44" s="11">
        <v>45291</v>
      </c>
    </row>
    <row r="45" spans="1:80" x14ac:dyDescent="0.25">
      <c r="A45" s="3">
        <v>2023</v>
      </c>
      <c r="B45" s="4">
        <v>45200</v>
      </c>
      <c r="C45" s="5">
        <v>45291</v>
      </c>
      <c r="D45" t="s">
        <v>180</v>
      </c>
      <c r="E45" s="3" t="s">
        <v>182</v>
      </c>
      <c r="F45" s="6" t="s">
        <v>187</v>
      </c>
      <c r="G45" s="6">
        <v>38</v>
      </c>
      <c r="H45" t="s">
        <v>692</v>
      </c>
      <c r="I45" s="10" t="s">
        <v>712</v>
      </c>
      <c r="J45" s="7">
        <v>45253</v>
      </c>
      <c r="K45" t="s">
        <v>731</v>
      </c>
      <c r="L45" s="6">
        <v>38</v>
      </c>
      <c r="M45" s="4">
        <v>45260</v>
      </c>
      <c r="N45" s="6">
        <v>38</v>
      </c>
      <c r="O45" s="6">
        <v>1</v>
      </c>
      <c r="P45" s="10" t="s">
        <v>752</v>
      </c>
      <c r="Q45" s="10" t="s">
        <v>772</v>
      </c>
      <c r="R45" s="10" t="s">
        <v>791</v>
      </c>
      <c r="S45" t="s">
        <v>850</v>
      </c>
      <c r="T45" t="s">
        <v>851</v>
      </c>
      <c r="U45" t="s">
        <v>851</v>
      </c>
      <c r="V45" t="s">
        <v>852</v>
      </c>
      <c r="W45" s="9" t="s">
        <v>189</v>
      </c>
      <c r="X45" t="s">
        <v>875</v>
      </c>
      <c r="Y45" t="s">
        <v>197</v>
      </c>
      <c r="Z45" t="s">
        <v>913</v>
      </c>
      <c r="AA45">
        <v>69</v>
      </c>
      <c r="AC45" t="s">
        <v>231</v>
      </c>
      <c r="AD45" t="s">
        <v>914</v>
      </c>
      <c r="AF45" t="s">
        <v>377</v>
      </c>
      <c r="AH45" t="s">
        <v>377</v>
      </c>
      <c r="AI45" s="6">
        <v>30</v>
      </c>
      <c r="AJ45" t="s">
        <v>284</v>
      </c>
      <c r="AK45" s="6">
        <v>93305</v>
      </c>
      <c r="AL45" s="3" t="s">
        <v>344</v>
      </c>
      <c r="AM45" s="3" t="s">
        <v>344</v>
      </c>
      <c r="AN45" s="3" t="s">
        <v>344</v>
      </c>
      <c r="AO45" s="3" t="s">
        <v>344</v>
      </c>
      <c r="AP45" s="3" t="s">
        <v>345</v>
      </c>
      <c r="AQ45" s="3" t="s">
        <v>346</v>
      </c>
      <c r="AR45" s="3" t="s">
        <v>346</v>
      </c>
      <c r="AS45" s="3" t="s">
        <v>347</v>
      </c>
      <c r="AT45" s="6" t="s">
        <v>938</v>
      </c>
      <c r="AU45" s="8">
        <v>45275</v>
      </c>
      <c r="AV45" s="8">
        <v>45286</v>
      </c>
      <c r="AW45" s="8">
        <v>45405</v>
      </c>
      <c r="AX45">
        <v>2584602.34</v>
      </c>
      <c r="AY45">
        <v>2998138.71</v>
      </c>
      <c r="AZ45" s="3">
        <v>0</v>
      </c>
      <c r="BA45" s="3">
        <v>0</v>
      </c>
      <c r="BB45" s="6" t="s">
        <v>348</v>
      </c>
      <c r="BC45" s="6" t="s">
        <v>344</v>
      </c>
      <c r="BD45" s="3" t="s">
        <v>349</v>
      </c>
      <c r="BE45" s="3" t="s">
        <v>350</v>
      </c>
      <c r="BF45" s="8">
        <v>45286</v>
      </c>
      <c r="BG45" s="8">
        <v>45405</v>
      </c>
      <c r="BH45" s="10" t="s">
        <v>958</v>
      </c>
      <c r="BK45" s="9" t="s">
        <v>288</v>
      </c>
      <c r="BL45" t="s">
        <v>963</v>
      </c>
      <c r="BM45" s="6" t="s">
        <v>344</v>
      </c>
      <c r="BN45" t="s">
        <v>983</v>
      </c>
      <c r="BQ45" s="3" t="s">
        <v>344</v>
      </c>
      <c r="BR45" s="3" t="s">
        <v>291</v>
      </c>
      <c r="BS45" s="6" t="s">
        <v>294</v>
      </c>
      <c r="BT45" s="3"/>
      <c r="BU45" s="3" t="s">
        <v>351</v>
      </c>
      <c r="BV45" s="10" t="s">
        <v>988</v>
      </c>
      <c r="BW45" s="10" t="s">
        <v>988</v>
      </c>
      <c r="BX45" s="10"/>
      <c r="BY45" s="10"/>
      <c r="BZ45" s="3" t="s">
        <v>346</v>
      </c>
      <c r="CA45" s="11">
        <v>45306</v>
      </c>
      <c r="CB45" s="11">
        <v>45291</v>
      </c>
    </row>
    <row r="46" spans="1:80" x14ac:dyDescent="0.25">
      <c r="A46" s="3">
        <v>2023</v>
      </c>
      <c r="B46" s="4">
        <v>45200</v>
      </c>
      <c r="C46" s="5">
        <v>45291</v>
      </c>
      <c r="D46" t="s">
        <v>179</v>
      </c>
      <c r="E46" s="3" t="s">
        <v>182</v>
      </c>
      <c r="F46" s="6" t="s">
        <v>187</v>
      </c>
      <c r="G46" s="6">
        <v>39</v>
      </c>
      <c r="H46" t="s">
        <v>694</v>
      </c>
      <c r="I46" s="10" t="s">
        <v>713</v>
      </c>
      <c r="J46" s="7">
        <v>45251</v>
      </c>
      <c r="K46" t="s">
        <v>734</v>
      </c>
      <c r="L46" s="6">
        <v>39</v>
      </c>
      <c r="M46" s="4">
        <v>45254</v>
      </c>
      <c r="N46" s="6">
        <v>39</v>
      </c>
      <c r="O46" s="6">
        <v>1</v>
      </c>
      <c r="P46" s="10" t="s">
        <v>753</v>
      </c>
      <c r="Q46" s="10" t="s">
        <v>773</v>
      </c>
      <c r="R46" s="10" t="s">
        <v>792</v>
      </c>
      <c r="S46" t="s">
        <v>853</v>
      </c>
      <c r="T46" t="s">
        <v>854</v>
      </c>
      <c r="U46" t="s">
        <v>855</v>
      </c>
      <c r="V46" t="s">
        <v>856</v>
      </c>
      <c r="W46" s="9" t="s">
        <v>190</v>
      </c>
      <c r="X46" t="s">
        <v>876</v>
      </c>
      <c r="Y46" t="s">
        <v>197</v>
      </c>
      <c r="Z46" t="s">
        <v>915</v>
      </c>
      <c r="AA46" t="s">
        <v>589</v>
      </c>
      <c r="AC46" t="s">
        <v>222</v>
      </c>
      <c r="AD46" t="s">
        <v>362</v>
      </c>
      <c r="AF46" t="s">
        <v>916</v>
      </c>
      <c r="AH46" t="s">
        <v>917</v>
      </c>
      <c r="AI46" s="6">
        <v>30</v>
      </c>
      <c r="AJ46" t="s">
        <v>284</v>
      </c>
      <c r="AK46" s="6">
        <v>91636</v>
      </c>
      <c r="AL46" s="3" t="s">
        <v>344</v>
      </c>
      <c r="AM46" s="3" t="s">
        <v>344</v>
      </c>
      <c r="AN46" s="3" t="s">
        <v>344</v>
      </c>
      <c r="AO46" s="3" t="s">
        <v>344</v>
      </c>
      <c r="AP46" s="3" t="s">
        <v>345</v>
      </c>
      <c r="AQ46" s="3" t="s">
        <v>346</v>
      </c>
      <c r="AR46" s="3" t="s">
        <v>346</v>
      </c>
      <c r="AS46" s="3" t="s">
        <v>347</v>
      </c>
      <c r="AT46" s="6" t="s">
        <v>939</v>
      </c>
      <c r="AU46" s="8">
        <v>45278</v>
      </c>
      <c r="AV46" s="8">
        <v>45286</v>
      </c>
      <c r="AW46" s="8">
        <v>45596</v>
      </c>
      <c r="AX46">
        <v>514529392.14999998</v>
      </c>
      <c r="AY46">
        <v>596854094.88999999</v>
      </c>
      <c r="AZ46" s="3">
        <v>0</v>
      </c>
      <c r="BA46" s="3">
        <v>0</v>
      </c>
      <c r="BB46" s="6" t="s">
        <v>348</v>
      </c>
      <c r="BC46" s="6" t="s">
        <v>344</v>
      </c>
      <c r="BD46" s="3" t="s">
        <v>349</v>
      </c>
      <c r="BE46" s="3" t="s">
        <v>350</v>
      </c>
      <c r="BF46" s="8">
        <v>45286</v>
      </c>
      <c r="BG46" s="8">
        <v>45596</v>
      </c>
      <c r="BH46" s="10" t="s">
        <v>959</v>
      </c>
      <c r="BK46" s="9" t="s">
        <v>288</v>
      </c>
      <c r="BL46" t="s">
        <v>966</v>
      </c>
      <c r="BM46" s="6" t="s">
        <v>344</v>
      </c>
      <c r="BN46" t="s">
        <v>986</v>
      </c>
      <c r="BQ46" s="3" t="s">
        <v>344</v>
      </c>
      <c r="BR46" s="3" t="s">
        <v>291</v>
      </c>
      <c r="BS46" s="6" t="s">
        <v>294</v>
      </c>
      <c r="BT46" s="3"/>
      <c r="BU46" s="3" t="s">
        <v>351</v>
      </c>
      <c r="BV46" s="10" t="s">
        <v>988</v>
      </c>
      <c r="BW46" s="10" t="s">
        <v>988</v>
      </c>
      <c r="BX46" s="10"/>
      <c r="BY46" s="10"/>
      <c r="BZ46" s="3" t="s">
        <v>346</v>
      </c>
      <c r="CA46" s="11">
        <v>45306</v>
      </c>
      <c r="CB46" s="11">
        <v>45291</v>
      </c>
    </row>
    <row r="47" spans="1:80" x14ac:dyDescent="0.25">
      <c r="A47" s="3">
        <v>2023</v>
      </c>
      <c r="B47" s="4">
        <v>45200</v>
      </c>
      <c r="C47" s="5">
        <v>45291</v>
      </c>
      <c r="D47" t="s">
        <v>180</v>
      </c>
      <c r="E47" s="3" t="s">
        <v>182</v>
      </c>
      <c r="F47" s="6" t="s">
        <v>187</v>
      </c>
      <c r="G47" s="6">
        <v>40</v>
      </c>
      <c r="H47" t="s">
        <v>693</v>
      </c>
      <c r="I47" s="10" t="s">
        <v>714</v>
      </c>
      <c r="J47" s="7">
        <v>45266</v>
      </c>
      <c r="K47" t="s">
        <v>732</v>
      </c>
      <c r="L47" s="6">
        <v>40</v>
      </c>
      <c r="M47" s="4">
        <v>45274</v>
      </c>
      <c r="N47" s="6">
        <v>40</v>
      </c>
      <c r="O47" s="6">
        <v>1</v>
      </c>
      <c r="P47" s="10" t="s">
        <v>754</v>
      </c>
      <c r="Q47" s="10" t="s">
        <v>774</v>
      </c>
      <c r="R47" s="10" t="s">
        <v>793</v>
      </c>
      <c r="S47" t="s">
        <v>857</v>
      </c>
      <c r="T47" t="s">
        <v>448</v>
      </c>
      <c r="U47" t="s">
        <v>851</v>
      </c>
      <c r="V47" t="s">
        <v>858</v>
      </c>
      <c r="W47" s="9" t="s">
        <v>190</v>
      </c>
      <c r="X47" t="s">
        <v>877</v>
      </c>
      <c r="Y47" t="s">
        <v>197</v>
      </c>
      <c r="Z47" t="s">
        <v>918</v>
      </c>
      <c r="AA47" t="s">
        <v>919</v>
      </c>
      <c r="AB47">
        <v>1</v>
      </c>
      <c r="AC47" t="s">
        <v>222</v>
      </c>
      <c r="AD47" t="s">
        <v>920</v>
      </c>
      <c r="AF47" t="s">
        <v>377</v>
      </c>
      <c r="AH47" t="s">
        <v>377</v>
      </c>
      <c r="AI47" s="6">
        <v>30</v>
      </c>
      <c r="AJ47" t="s">
        <v>284</v>
      </c>
      <c r="AK47" s="6">
        <v>93260</v>
      </c>
      <c r="AL47" s="3" t="s">
        <v>344</v>
      </c>
      <c r="AM47" s="3" t="s">
        <v>344</v>
      </c>
      <c r="AN47" s="3" t="s">
        <v>344</v>
      </c>
      <c r="AO47" s="3" t="s">
        <v>344</v>
      </c>
      <c r="AP47" s="3" t="s">
        <v>345</v>
      </c>
      <c r="AQ47" s="3" t="s">
        <v>346</v>
      </c>
      <c r="AR47" s="3" t="s">
        <v>346</v>
      </c>
      <c r="AS47" s="3" t="s">
        <v>347</v>
      </c>
      <c r="AT47" s="6" t="s">
        <v>940</v>
      </c>
      <c r="AU47" s="8">
        <v>45288</v>
      </c>
      <c r="AV47" s="8">
        <v>45289</v>
      </c>
      <c r="AW47" s="8">
        <v>45408</v>
      </c>
      <c r="AX47">
        <v>3013989.94</v>
      </c>
      <c r="AY47">
        <v>3496228.33</v>
      </c>
      <c r="AZ47" s="3">
        <v>0</v>
      </c>
      <c r="BA47" s="3">
        <v>0</v>
      </c>
      <c r="BB47" s="6" t="s">
        <v>348</v>
      </c>
      <c r="BC47" s="6" t="s">
        <v>344</v>
      </c>
      <c r="BD47" s="3" t="s">
        <v>349</v>
      </c>
      <c r="BE47" s="3" t="s">
        <v>350</v>
      </c>
      <c r="BF47" s="8">
        <v>45289</v>
      </c>
      <c r="BG47" s="8">
        <v>45408</v>
      </c>
      <c r="BH47" s="10" t="s">
        <v>960</v>
      </c>
      <c r="BK47" s="9" t="s">
        <v>288</v>
      </c>
      <c r="BL47" t="s">
        <v>963</v>
      </c>
      <c r="BM47" s="6" t="s">
        <v>344</v>
      </c>
      <c r="BN47" t="s">
        <v>984</v>
      </c>
      <c r="BQ47" s="3" t="s">
        <v>344</v>
      </c>
      <c r="BR47" s="3" t="s">
        <v>291</v>
      </c>
      <c r="BS47" s="6" t="s">
        <v>294</v>
      </c>
      <c r="BT47" s="3"/>
      <c r="BU47" s="3" t="s">
        <v>351</v>
      </c>
      <c r="BV47" s="10" t="s">
        <v>988</v>
      </c>
      <c r="BW47" s="10" t="s">
        <v>988</v>
      </c>
      <c r="BX47" s="10"/>
      <c r="BY47" s="10"/>
      <c r="BZ47" s="3" t="s">
        <v>346</v>
      </c>
      <c r="CA47" s="11">
        <v>45306</v>
      </c>
      <c r="CB47" s="11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8:D151 D8" xr:uid="{00000000-0002-0000-0000-000000000000}">
      <formula1>Hidden_13</formula1>
    </dataValidation>
    <dataValidation type="list" allowBlank="1" showErrorMessage="1" sqref="E48:E151" xr:uid="{00000000-0002-0000-0000-000001000000}">
      <formula1>Hidden_24</formula1>
    </dataValidation>
    <dataValidation type="list" allowBlank="1" showErrorMessage="1" sqref="F48:F151" xr:uid="{00000000-0002-0000-0000-000002000000}">
      <formula1>Hidden_35</formula1>
    </dataValidation>
    <dataValidation type="list" allowBlank="1" showErrorMessage="1" sqref="AJ8:AJ151" xr:uid="{00000000-0002-0000-0000-000006000000}">
      <formula1>Hidden_735</formula1>
    </dataValidation>
    <dataValidation type="list" allowBlank="1" showErrorMessage="1" sqref="BS8:BS47 BR48:BR151" xr:uid="{00000000-0002-0000-0000-000008000000}">
      <formula1>Hidden_969</formula1>
    </dataValidation>
    <dataValidation type="list" allowBlank="1" showErrorMessage="1" sqref="BS48:BS151" xr:uid="{00000000-0002-0000-0000-000009000000}">
      <formula1>Hidden_1070</formula1>
    </dataValidation>
    <dataValidation type="list" allowBlank="1" showErrorMessage="1" sqref="W8:W151" xr:uid="{00000000-0002-0000-0000-000003000000}">
      <formula1>Hidden_422</formula1>
    </dataValidation>
    <dataValidation type="list" allowBlank="1" showErrorMessage="1" sqref="Y8:Y151" xr:uid="{00000000-0002-0000-0000-000004000000}">
      <formula1>Hidden_524</formula1>
    </dataValidation>
    <dataValidation type="list" allowBlank="1" showErrorMessage="1" sqref="AC8:AC151" xr:uid="{00000000-0002-0000-0000-000005000000}">
      <formula1>Hidden_628</formula1>
    </dataValidation>
    <dataValidation type="list" allowBlank="1" showErrorMessage="1" sqref="BK8:BK151" xr:uid="{00000000-0002-0000-0000-000007000000}">
      <formula1>Hidden_862</formula1>
    </dataValidation>
  </dataValidations>
  <hyperlinks>
    <hyperlink ref="P9" r:id="rId1" xr:uid="{C1C48C5D-84E9-4565-B2C8-31C17E38C766}"/>
    <hyperlink ref="P10" r:id="rId2" xr:uid="{55516E34-D206-4F4C-B0A9-27D6A3B6F979}"/>
    <hyperlink ref="P11" r:id="rId3" xr:uid="{9D96469A-704B-43FF-BC34-2F331C401953}"/>
    <hyperlink ref="P12" r:id="rId4" xr:uid="{C4170AE2-3AEB-4553-AC9A-80EFDC4D05C1}"/>
    <hyperlink ref="P13" r:id="rId5" xr:uid="{D2DA6E5C-3D5A-4FAA-BB35-68653C0DCEA7}"/>
    <hyperlink ref="P14" r:id="rId6" xr:uid="{FB4911E0-D252-4B39-8DE8-80B1D1DED7E9}"/>
    <hyperlink ref="P15" r:id="rId7" xr:uid="{61AF41AC-C3C1-4A04-96C3-1FE8B9307832}"/>
    <hyperlink ref="P16" r:id="rId8" xr:uid="{4C1216B2-7018-4EB8-ACC3-8D8440B3FF1E}"/>
    <hyperlink ref="P17" r:id="rId9" xr:uid="{1FEC1961-11F7-4181-9B0D-A69E41F51DAB}"/>
    <hyperlink ref="P18" r:id="rId10" xr:uid="{29A5933B-1198-44AD-A94B-06BEEEAF691C}"/>
    <hyperlink ref="P19" r:id="rId11" xr:uid="{DACBDEEC-5848-4692-BC33-FCE2810B7CEB}"/>
    <hyperlink ref="P20" r:id="rId12" xr:uid="{73170715-D415-42F7-A8BD-17CD792146E2}"/>
    <hyperlink ref="P21" r:id="rId13" xr:uid="{F1D6714F-6319-4418-BF84-823E586FB40C}"/>
    <hyperlink ref="P22" r:id="rId14" xr:uid="{5564AF12-A7D5-4FF9-A5F6-ADF56CD52131}"/>
    <hyperlink ref="P23" r:id="rId15" xr:uid="{86CA6198-ED8F-4139-B065-D16E054E69ED}"/>
    <hyperlink ref="P24" r:id="rId16" xr:uid="{862539B9-3F90-41FC-8EE0-22E2BEF52A1C}"/>
    <hyperlink ref="P25" r:id="rId17" xr:uid="{5664C1E4-6CA9-4ED8-93F4-A33C66D3CAE9}"/>
    <hyperlink ref="P26" r:id="rId18" xr:uid="{AD928C4C-E027-44F8-810B-42892C8E75DE}"/>
    <hyperlink ref="P27" r:id="rId19" xr:uid="{77500EAD-FB5D-4E9F-8540-6D87BDE98643}"/>
    <hyperlink ref="Q9" r:id="rId20" xr:uid="{34179D0B-D9BA-4705-812C-ED41052DE22E}"/>
    <hyperlink ref="Q10" r:id="rId21" xr:uid="{32E5F1CC-746C-414D-BDE3-5A6A010416E3}"/>
    <hyperlink ref="Q11" r:id="rId22" xr:uid="{41D8FAE1-0718-49B8-BDBA-3587ED085CCD}"/>
    <hyperlink ref="Q12" r:id="rId23" xr:uid="{3B0139B8-C4F1-4744-A321-754EC2DC05A8}"/>
    <hyperlink ref="Q13" r:id="rId24" xr:uid="{E9D98D15-F508-44E1-B47A-5DE288AF79EA}"/>
    <hyperlink ref="Q14" r:id="rId25" xr:uid="{5F7972F8-1E2F-4A01-BAF9-448BE334FB98}"/>
    <hyperlink ref="Q15" r:id="rId26" xr:uid="{4907311D-D8E3-4BB3-9C74-C7444F952324}"/>
    <hyperlink ref="Q16" r:id="rId27" xr:uid="{F0407382-BC0C-4002-8150-A52D63F9AD88}"/>
    <hyperlink ref="Q17" r:id="rId28" xr:uid="{03465779-53DB-42A2-AE3E-A580CFC980F0}"/>
    <hyperlink ref="Q18" r:id="rId29" xr:uid="{79AE30C4-4CDB-4E35-99CC-94CD949C09CE}"/>
    <hyperlink ref="Q19" r:id="rId30" xr:uid="{8969ECC8-1A5F-419C-B30F-7723755B26CE}"/>
    <hyperlink ref="Q20" r:id="rId31" xr:uid="{6F0D7EE6-0B60-490A-9CE2-7F64A6243024}"/>
    <hyperlink ref="Q21" r:id="rId32" xr:uid="{2F1D5FF6-29C2-4B4E-B6DA-D86DBDF601F6}"/>
    <hyperlink ref="Q22" r:id="rId33" xr:uid="{F97B6858-2E3D-4248-94F1-189BFAD79949}"/>
    <hyperlink ref="Q23" r:id="rId34" xr:uid="{C2FB779C-461C-4B88-8808-D6BD76C28DAA}"/>
    <hyperlink ref="Q24" r:id="rId35" xr:uid="{FBB30D19-4F80-4DE6-8F5A-96772B573216}"/>
    <hyperlink ref="Q25" r:id="rId36" xr:uid="{29D8B377-7CEA-4D7B-84AC-3A7E5F6404CA}"/>
    <hyperlink ref="Q26" r:id="rId37" xr:uid="{F56ED4A8-F675-41BE-AC19-B27B99091484}"/>
    <hyperlink ref="Q27" r:id="rId38" xr:uid="{C4E41555-2DE3-4D05-B351-479492B710DD}"/>
    <hyperlink ref="R8" r:id="rId39" xr:uid="{F892C25F-E286-4558-BD38-CF3B861C3740}"/>
    <hyperlink ref="R9" r:id="rId40" xr:uid="{B3358E8F-9B26-4532-A0C8-A6A622C81CFF}"/>
    <hyperlink ref="R10" r:id="rId41" xr:uid="{2126AC06-2CDB-4DB2-88C9-D4ABB0869FB8}"/>
    <hyperlink ref="R11" r:id="rId42" xr:uid="{D5272850-B2AC-4EAE-B0C2-17D1E88B78DD}"/>
    <hyperlink ref="R12" r:id="rId43" xr:uid="{0F46F80C-C418-4E9D-B60D-892E3FE95DD9}"/>
    <hyperlink ref="R13" r:id="rId44" xr:uid="{333EAD77-101D-4A1C-AE90-814F34893335}"/>
    <hyperlink ref="R14" r:id="rId45" xr:uid="{24CE7220-1516-49C2-BE00-F2D607DC3AD5}"/>
    <hyperlink ref="R15" r:id="rId46" xr:uid="{539EC028-B911-41F7-9774-FA4DF68BDC49}"/>
    <hyperlink ref="R16" r:id="rId47" xr:uid="{92265F95-FE9A-4044-B46F-836705850B0F}"/>
    <hyperlink ref="R17" r:id="rId48" xr:uid="{BED617B1-E996-4C9E-A1AE-577E2C21C4FB}"/>
    <hyperlink ref="R18" r:id="rId49" xr:uid="{F32FD48A-A2FC-442D-BCF4-6C7281462EA7}"/>
    <hyperlink ref="R19" r:id="rId50" xr:uid="{22928BA8-BA21-40A8-AF38-C82DBF10770B}"/>
    <hyperlink ref="R20" r:id="rId51" xr:uid="{78220AC9-47B2-4FCD-A463-FEAEAB73F7D5}"/>
    <hyperlink ref="R21" r:id="rId52" xr:uid="{599BC8FF-00D6-4824-B7DD-AFE93362CBFD}"/>
    <hyperlink ref="R22" r:id="rId53" xr:uid="{1B1ED036-BF88-4382-A49E-8098C0AE72E1}"/>
    <hyperlink ref="R23" r:id="rId54" xr:uid="{DAF2CB05-9B1A-4770-967B-F9D91054E4CB}"/>
    <hyperlink ref="R24" r:id="rId55" xr:uid="{705A6206-99F1-44D6-9121-CE16249AC349}"/>
    <hyperlink ref="R25" r:id="rId56" xr:uid="{9138A30F-C155-42CD-B9B2-966FF10C119D}"/>
    <hyperlink ref="R26" r:id="rId57" xr:uid="{659D3687-6BA4-4394-8288-CF641AEF7DD3}"/>
    <hyperlink ref="R27" r:id="rId58" xr:uid="{5C8355F5-14C0-43C4-A37F-5E2BD1AEEC34}"/>
    <hyperlink ref="BH8" r:id="rId59" xr:uid="{1DD07119-2587-417D-8C9F-E9C7D94B38C2}"/>
    <hyperlink ref="BH9" r:id="rId60" xr:uid="{D8A9E934-4FD8-4CAC-98F6-BBBBC4041726}"/>
    <hyperlink ref="BH10" r:id="rId61" xr:uid="{0CE0EB42-8DC3-4B30-B113-BEE086E09CAD}"/>
    <hyperlink ref="BH11" r:id="rId62" xr:uid="{4C5555D9-C4B1-4EB5-9D30-45437988428D}"/>
    <hyperlink ref="BH12" r:id="rId63" xr:uid="{DB613DB5-83B5-462A-9422-08AD9C10276E}"/>
    <hyperlink ref="BH13" r:id="rId64" xr:uid="{EA3F7A5B-E30C-40C5-979D-BB8C7B8E17F6}"/>
    <hyperlink ref="BH14" r:id="rId65" xr:uid="{CDE4904F-ABBD-4730-9B7F-740A383BB923}"/>
    <hyperlink ref="BH15" r:id="rId66" xr:uid="{CF250D7F-8E9E-475C-A4FA-5CEFF66F819D}"/>
    <hyperlink ref="BH16" r:id="rId67" xr:uid="{492FCB13-B121-470E-AB1D-D56716B6F154}"/>
    <hyperlink ref="BH17" r:id="rId68" xr:uid="{06AD88BF-30A4-4612-B3C5-F69121594A23}"/>
    <hyperlink ref="BH18" r:id="rId69" xr:uid="{0F5B19D9-03E2-4E7C-97CC-821A74AC610C}"/>
    <hyperlink ref="BH19" r:id="rId70" xr:uid="{889E2A4F-06E3-4546-B05E-C4ED4FAD7EB7}"/>
    <hyperlink ref="BH20" r:id="rId71" xr:uid="{112DE29A-43DC-46BF-B75C-0F0FEB58B40C}"/>
    <hyperlink ref="BH21" r:id="rId72" xr:uid="{657BC717-F1F8-461C-9D57-43E030BFB6CC}"/>
    <hyperlink ref="BH22" r:id="rId73" xr:uid="{792330DE-C4FB-4113-B94F-883451AFC122}"/>
    <hyperlink ref="BH23" r:id="rId74" xr:uid="{2E5EE4E0-7BDE-44C8-BA54-932C9865B976}"/>
    <hyperlink ref="BH24" r:id="rId75" xr:uid="{A2D96EDF-E9B3-4257-9E51-FDF330FC21EC}"/>
    <hyperlink ref="BH25" r:id="rId76" xr:uid="{7F9C28C2-A947-4210-88D4-2A3AB49A9917}"/>
    <hyperlink ref="BH26" r:id="rId77" xr:uid="{C1600B15-7FD3-429B-9B60-83259D636FA8}"/>
    <hyperlink ref="BH27" r:id="rId78" xr:uid="{6B888458-3F13-4ABB-BAB4-0F4019B00DA7}"/>
    <hyperlink ref="BV8" r:id="rId79" xr:uid="{EF858652-E791-40AC-B72D-02B33B01C8C0}"/>
    <hyperlink ref="I8" r:id="rId80" xr:uid="{1C46E191-E15C-4864-B7A6-BD12F4191000}"/>
    <hyperlink ref="I9" r:id="rId81" xr:uid="{005B0660-4AF5-4D8F-99AC-5EED989B96EE}"/>
    <hyperlink ref="I10" r:id="rId82" xr:uid="{72DC6A72-1027-4154-A261-52DB694486DE}"/>
    <hyperlink ref="I11" r:id="rId83" xr:uid="{27276B87-D62B-49CC-9F0D-F9B4375D7D82}"/>
    <hyperlink ref="I12" r:id="rId84" xr:uid="{00B833B0-4EC3-4CA7-9A9F-8157EF27E047}"/>
    <hyperlink ref="I13" r:id="rId85" xr:uid="{FC1A39C8-71FD-451B-8D24-D99917553440}"/>
    <hyperlink ref="I14" r:id="rId86" xr:uid="{33FA4D3E-9D4C-495C-81DE-5245DFA1C09E}"/>
    <hyperlink ref="I15" r:id="rId87" xr:uid="{5303F34B-DFC4-4595-B396-936D929CB8FC}"/>
    <hyperlink ref="I16" r:id="rId88" xr:uid="{1633C23D-3319-428A-B5B3-974753C9EFD8}"/>
    <hyperlink ref="I17" r:id="rId89" xr:uid="{A191910C-9EE2-4B48-849E-04B797D36E0D}"/>
    <hyperlink ref="I18" r:id="rId90" xr:uid="{E81CF4A0-030E-40F1-A41F-63E7B35954C1}"/>
    <hyperlink ref="I19" r:id="rId91" xr:uid="{8AD27268-BB17-4ED5-BB42-0536D54623EA}"/>
    <hyperlink ref="I20" r:id="rId92" xr:uid="{F60887B9-0292-43AA-ADF8-B9C379EA7E1C}"/>
    <hyperlink ref="I21" r:id="rId93" xr:uid="{F30A91BA-7A42-40F6-AD76-0DAB470CF386}"/>
    <hyperlink ref="I22" r:id="rId94" xr:uid="{26A88D7D-68AB-4AD3-8712-F7F5DEF11F1C}"/>
    <hyperlink ref="I23" r:id="rId95" xr:uid="{BAF7AAB5-391E-48C4-97CA-990B09E1D9F1}"/>
    <hyperlink ref="I24" r:id="rId96" xr:uid="{A84F4820-1E01-4D48-8CD0-88BFAE36C733}"/>
    <hyperlink ref="I25" r:id="rId97" xr:uid="{54E78C16-36E6-43D0-BFE4-EC6E4DD88F31}"/>
    <hyperlink ref="I26" r:id="rId98" xr:uid="{BD370C3D-934E-45FD-A30B-0B4292274806}"/>
    <hyperlink ref="I27" r:id="rId99" xr:uid="{D6417A8B-6ED0-4D44-88DD-51E76EF54DB2}"/>
    <hyperlink ref="I47" r:id="rId100" xr:uid="{A8D90587-2C58-42D3-9A10-7AD4F26D77A9}"/>
    <hyperlink ref="BH28" r:id="rId101" xr:uid="{E1249BB5-F40E-4239-AA70-D691FDC5D68B}"/>
    <hyperlink ref="BH29" r:id="rId102" xr:uid="{B4BC0E82-693C-42C7-8D82-E6818CB99193}"/>
    <hyperlink ref="BH30" r:id="rId103" xr:uid="{480AD71C-732F-401C-BD16-6477EE20191A}"/>
    <hyperlink ref="BH31" r:id="rId104" xr:uid="{5585672D-BBBF-4BC1-BC4A-A8D4A0E15662}"/>
    <hyperlink ref="BH32" r:id="rId105" xr:uid="{0A3C63ED-17A5-4720-9AB0-A46C171C797D}"/>
    <hyperlink ref="BH33" r:id="rId106" xr:uid="{9E850C32-60DC-4318-B471-582E0E8ABEDA}"/>
    <hyperlink ref="BH34" r:id="rId107" xr:uid="{B97610CA-3D7B-4701-AACC-95DCEE6C6A6F}"/>
    <hyperlink ref="BH35" r:id="rId108" xr:uid="{6C48DD22-FBE1-4313-B97C-E038393C8BAA}"/>
    <hyperlink ref="BH36" r:id="rId109" xr:uid="{C71095EA-95AF-4B39-84AE-FE6BB7D3401C}"/>
    <hyperlink ref="BH37" r:id="rId110" xr:uid="{A779FB27-BB9F-4CD7-9080-E25DC53D2727}"/>
    <hyperlink ref="BH38" r:id="rId111" xr:uid="{49FE51BD-43A9-449A-B1AB-42697DCBB82F}"/>
    <hyperlink ref="BH39" r:id="rId112" xr:uid="{65D04F1E-0B3A-415A-9374-E68BE56B1060}"/>
    <hyperlink ref="BH40" r:id="rId113" xr:uid="{1BC25FD2-0746-4549-B498-0D95504F9318}"/>
    <hyperlink ref="BH41" r:id="rId114" xr:uid="{560A71E8-7370-4828-A796-21105FDBA79F}"/>
    <hyperlink ref="BH42" r:id="rId115" xr:uid="{FCC1A0CB-33C1-4C53-AB2C-785913D45671}"/>
    <hyperlink ref="BH43" r:id="rId116" xr:uid="{F1EFDF0D-C86E-4263-86DD-D559A017E517}"/>
    <hyperlink ref="BH44" r:id="rId117" xr:uid="{BC5139EC-A767-4243-8E88-C0C7345616C0}"/>
    <hyperlink ref="BH45" r:id="rId118" xr:uid="{E700F10F-6A34-4207-B765-155556D0B6C0}"/>
    <hyperlink ref="BH46" r:id="rId119" xr:uid="{49FD755F-3D3A-4141-818D-F3E2BB1A58FA}"/>
    <hyperlink ref="BH47" r:id="rId120" xr:uid="{182BF249-6B76-400C-AD12-93CD45688258}"/>
    <hyperlink ref="I28" r:id="rId121" xr:uid="{BB3FF4BB-9758-4B1D-A0B7-90A2B2F70A1F}"/>
    <hyperlink ref="I29" r:id="rId122" xr:uid="{0F270684-B87D-41EF-8E59-0CD64E720A3B}"/>
    <hyperlink ref="I30" r:id="rId123" xr:uid="{E6C52518-3ABC-4D56-BD69-36806FE97A42}"/>
    <hyperlink ref="I32" r:id="rId124" xr:uid="{E459DA18-10D1-4957-99C6-A8E50E5D48F5}"/>
    <hyperlink ref="I33" r:id="rId125" xr:uid="{C2E290C2-34EC-4692-B3E4-135917E6E0C7}"/>
    <hyperlink ref="I31" r:id="rId126" xr:uid="{ED8A4E50-627D-4C30-B58D-347EF69BF636}"/>
    <hyperlink ref="I34" r:id="rId127" xr:uid="{1907F2B9-748F-48D1-92CC-A9C1A67B1883}"/>
    <hyperlink ref="I35" r:id="rId128" xr:uid="{0FA5FE0C-EB31-4400-99B0-1949D03159C0}"/>
    <hyperlink ref="I36" r:id="rId129" xr:uid="{92FF7789-2421-4893-9819-63E7EFF7415B}"/>
    <hyperlink ref="I37" r:id="rId130" xr:uid="{244AB3AA-E612-4E6F-8B94-DB107B66CABE}"/>
    <hyperlink ref="I38" r:id="rId131" xr:uid="{9C93F344-E7DE-4BA5-B60D-94207D274A83}"/>
    <hyperlink ref="I39" r:id="rId132" xr:uid="{A0487F2E-B504-4F32-94C1-A84C0D84A792}"/>
    <hyperlink ref="I40" r:id="rId133" xr:uid="{EA092165-D478-4815-B872-7C4B64CBC176}"/>
    <hyperlink ref="I41" r:id="rId134" xr:uid="{2ABE90DA-C553-4F1A-B962-82C145C13C84}"/>
    <hyperlink ref="I42" r:id="rId135" xr:uid="{500CDC85-274B-4962-8DAC-C92BADC66E60}"/>
    <hyperlink ref="I43" r:id="rId136" xr:uid="{45DFABDF-904E-4921-AB93-87100022AF42}"/>
    <hyperlink ref="I44" r:id="rId137" xr:uid="{9F3EAB05-F2FF-4D9A-B244-BB81E74FD869}"/>
    <hyperlink ref="I45" r:id="rId138" xr:uid="{1330368A-4B32-41BB-B268-48A005987157}"/>
    <hyperlink ref="I46" r:id="rId139" xr:uid="{A11E89A0-C4E9-4781-9E8C-1C51764BA02C}"/>
    <hyperlink ref="P28" r:id="rId140" xr:uid="{B32E4E1D-9102-4C17-BDA0-FF6A6D079B09}"/>
    <hyperlink ref="P29" r:id="rId141" xr:uid="{85026076-F961-45C2-8030-1E8575B720D2}"/>
    <hyperlink ref="P30" r:id="rId142" xr:uid="{89C12BC2-43ED-4EEB-98BF-1839214C8C48}"/>
    <hyperlink ref="P31" r:id="rId143" xr:uid="{65D7F6D5-68D5-4050-857C-41E6A939ECA0}"/>
    <hyperlink ref="P32" r:id="rId144" xr:uid="{740282E9-26BC-4564-BCA3-8E5ACB33C203}"/>
    <hyperlink ref="P33" r:id="rId145" xr:uid="{52C30442-F0A3-439A-96B7-C93006ECF79F}"/>
    <hyperlink ref="P34" r:id="rId146" xr:uid="{647AF663-8BF3-480F-A661-E0C4D69C22F9}"/>
    <hyperlink ref="P35" r:id="rId147" xr:uid="{7A51BFA0-7AE2-4B47-8CF7-B95BEE08C800}"/>
    <hyperlink ref="P36" r:id="rId148" xr:uid="{A5D9D216-9550-439A-B626-2DB8F673F3C1}"/>
    <hyperlink ref="P37" r:id="rId149" xr:uid="{BAB4B612-901E-4BDA-8AC6-304EB808B3CA}"/>
    <hyperlink ref="P38" r:id="rId150" xr:uid="{5FFE864C-9826-44A3-A8B7-8491E12C7A11}"/>
    <hyperlink ref="P39" r:id="rId151" xr:uid="{BA14300E-7449-4F4C-8FDA-0FC93BE8528A}"/>
    <hyperlink ref="P40" r:id="rId152" xr:uid="{49B66DEC-2658-4BD1-9E1A-9B0492743C3A}"/>
    <hyperlink ref="P41" r:id="rId153" xr:uid="{3B87B37D-6717-4E83-82BF-418AEF911A68}"/>
    <hyperlink ref="P42" r:id="rId154" xr:uid="{0F4C70E5-8AE1-421A-835E-3075F0B3925C}"/>
    <hyperlink ref="P43" r:id="rId155" xr:uid="{B7A75ECC-BBBC-4E35-8102-E98B3FA383E4}"/>
    <hyperlink ref="P44" r:id="rId156" xr:uid="{4D364C0A-2636-4A07-9E01-BB048708AE7F}"/>
    <hyperlink ref="P45" r:id="rId157" xr:uid="{21181FEA-12C3-4B20-8951-63C623F15201}"/>
    <hyperlink ref="P46" r:id="rId158" xr:uid="{8667C47B-D220-4937-8A6A-7828D94CD4FE}"/>
    <hyperlink ref="P47" r:id="rId159" xr:uid="{F4BDBA85-BC7D-42BF-BBC2-444BF05E26C5}"/>
    <hyperlink ref="Q28" r:id="rId160" xr:uid="{6330F05A-5BB9-4512-92B0-AA5E88B3ED64}"/>
    <hyperlink ref="Q29" r:id="rId161" xr:uid="{19A0E432-4798-45BD-A5AB-D67875B5AA07}"/>
    <hyperlink ref="Q30" r:id="rId162" xr:uid="{92D87C2F-B6CB-474B-85E0-D8CB182E7D08}"/>
    <hyperlink ref="Q31" r:id="rId163" xr:uid="{B9E7AA31-D4EF-4A6C-A4CE-AE42629726EE}"/>
    <hyperlink ref="Q32" r:id="rId164" xr:uid="{8AF88AC3-B8D9-4A3B-8082-DEBEB623D483}"/>
    <hyperlink ref="Q33" r:id="rId165" xr:uid="{31F9DA96-AA24-442D-8827-52AA3C471665}"/>
    <hyperlink ref="Q34" r:id="rId166" xr:uid="{4290F06E-E664-4668-9ADE-035FD56CC92E}"/>
    <hyperlink ref="Q35" r:id="rId167" xr:uid="{0AF98531-821E-4EC2-9AE4-CC4E11AE5D34}"/>
    <hyperlink ref="Q36" r:id="rId168" xr:uid="{99407D1E-ADB5-4447-8F6E-48747BD59E09}"/>
    <hyperlink ref="Q37" r:id="rId169" xr:uid="{8939E54D-5F76-4068-A451-09CF558F758F}"/>
    <hyperlink ref="Q38" r:id="rId170" xr:uid="{43EEF114-B270-4C70-B12E-7C1E371CE604}"/>
    <hyperlink ref="Q39" r:id="rId171" xr:uid="{D993DAE3-8D2D-4FB0-9CE6-B43A9538879D}"/>
    <hyperlink ref="Q40" r:id="rId172" xr:uid="{0B2D3A1E-C7EB-46A9-A577-143BEFE6C7ED}"/>
    <hyperlink ref="Q41" r:id="rId173" xr:uid="{88360EE7-C5A4-4412-84B1-04CCE4711823}"/>
    <hyperlink ref="Q42" r:id="rId174" xr:uid="{D3C10019-38E6-472D-9B59-B1052C91C0A4}"/>
    <hyperlink ref="Q43" r:id="rId175" xr:uid="{F4280E88-942E-4D69-BBD2-79F696E31881}"/>
    <hyperlink ref="Q44" r:id="rId176" xr:uid="{47488491-F749-4DEA-A409-52CC7D7FE7CC}"/>
    <hyperlink ref="Q45" r:id="rId177" xr:uid="{59A8AB8B-FF41-4CDD-BB9F-2134C20BFDAB}"/>
    <hyperlink ref="Q46" r:id="rId178" xr:uid="{BD051AE9-F1F1-483D-AB19-5D92F69FB917}"/>
    <hyperlink ref="Q47" r:id="rId179" xr:uid="{F2D11BB8-3C5E-40D3-8B15-7EE2E5F55DC8}"/>
    <hyperlink ref="R28" r:id="rId180" xr:uid="{9AC59F8A-62B3-4CD7-B844-1DA5F1146AC7}"/>
    <hyperlink ref="R29" r:id="rId181" xr:uid="{E4611962-DFCC-4CD2-9979-5E70AD9821EA}"/>
    <hyperlink ref="R30" r:id="rId182" xr:uid="{2ADAE243-9D42-4239-A106-FB8215035402}"/>
    <hyperlink ref="R31" r:id="rId183" xr:uid="{7EB96F72-A97F-4B5D-939B-272F28E48F55}"/>
    <hyperlink ref="R32" r:id="rId184" xr:uid="{7C1D54CC-0B2F-416D-BBAD-64958B982FC1}"/>
    <hyperlink ref="R33" r:id="rId185" xr:uid="{08901E18-18E0-48B0-9AAC-CF0209AE2D24}"/>
    <hyperlink ref="R34" r:id="rId186" xr:uid="{A9F43C42-D93B-4B03-8EC4-42B8347CED29}"/>
    <hyperlink ref="R35" r:id="rId187" xr:uid="{BD81BD70-1907-47C5-B3E1-381E48C37D61}"/>
    <hyperlink ref="R36" r:id="rId188" xr:uid="{8BAEF409-13C0-4C5A-8E76-2BD0782C3886}"/>
    <hyperlink ref="R37" r:id="rId189" xr:uid="{313499CB-0F6A-409D-BBD0-10964B844F16}"/>
    <hyperlink ref="R38" r:id="rId190" xr:uid="{658B1E4B-9731-4321-ADDD-74AB71BFCD9B}"/>
    <hyperlink ref="R39" r:id="rId191" xr:uid="{BADB74A8-FC81-4F72-8087-EA12090D2485}"/>
    <hyperlink ref="R40" r:id="rId192" xr:uid="{9BFCB43D-D673-4D12-91E2-F37CC4F4EE89}"/>
    <hyperlink ref="R41" r:id="rId193" xr:uid="{1DD2485E-139A-44FB-AB19-029F6EC97618}"/>
    <hyperlink ref="R42" r:id="rId194" xr:uid="{6B2078A5-68E7-4247-A074-D07DC7FBF87B}"/>
    <hyperlink ref="R43" r:id="rId195" xr:uid="{093E6E38-A47B-42B6-9047-64DF840C1FA3}"/>
    <hyperlink ref="R44" r:id="rId196" xr:uid="{8D0ED6FC-135B-4E8D-83D1-66682FF5FB2F}"/>
    <hyperlink ref="R45" r:id="rId197" xr:uid="{12AF3B96-E63E-40E3-884D-C268C56B1B0D}"/>
    <hyperlink ref="R46" r:id="rId198" xr:uid="{A253F362-8FC4-4C46-A38D-1BCFEF62A80C}"/>
    <hyperlink ref="R47" r:id="rId199" xr:uid="{C7F883B3-A8FF-4DE1-9612-11D7DC0070C7}"/>
    <hyperlink ref="P8" r:id="rId200" xr:uid="{59D2C861-DFB3-47B6-A678-E55593DB21E2}"/>
    <hyperlink ref="Q8" r:id="rId201" xr:uid="{AF13F4EA-DEC5-4525-8B51-7E88626FAF1E}"/>
    <hyperlink ref="BW8" r:id="rId202" xr:uid="{679B2400-2AFA-4FE1-81E3-5C43674006D4}"/>
    <hyperlink ref="BV9" r:id="rId203" xr:uid="{43EAE27A-C709-4998-8FDF-E328A0357C8A}"/>
    <hyperlink ref="BV10" r:id="rId204" xr:uid="{6EC94F51-5C19-4BB2-B250-931C872326DF}"/>
    <hyperlink ref="BV11" r:id="rId205" xr:uid="{42526138-989F-4984-A4E8-65769D551DCE}"/>
    <hyperlink ref="BV12" r:id="rId206" xr:uid="{68A6D0A0-4FDB-4F01-88A4-4D7E8D37B8F7}"/>
    <hyperlink ref="BV13" r:id="rId207" xr:uid="{0B9421CE-B939-46F9-9D21-D6E0CD0CAFB2}"/>
    <hyperlink ref="BV14" r:id="rId208" xr:uid="{D797DE04-FFF9-41BE-8E06-EDA27FDF3F60}"/>
    <hyperlink ref="BV15" r:id="rId209" xr:uid="{36161461-51EA-4FB7-B541-56B7D328031D}"/>
    <hyperlink ref="BV16" r:id="rId210" xr:uid="{3F8D8E22-24AF-48A1-B8A6-DAFA78F95A2C}"/>
    <hyperlink ref="BV17" r:id="rId211" xr:uid="{A3CA5AF3-6EF4-459F-95C4-16DEA6D48080}"/>
    <hyperlink ref="BV18" r:id="rId212" xr:uid="{DA47E9C6-0DD9-4CDE-9420-F3E6BD1AA267}"/>
    <hyperlink ref="BV19" r:id="rId213" xr:uid="{C6D9A8BC-DD85-499A-8ADB-7093280D28D0}"/>
    <hyperlink ref="BV20" r:id="rId214" xr:uid="{8864E390-F5DC-4610-B9E0-683CF1170AF1}"/>
    <hyperlink ref="BV21" r:id="rId215" xr:uid="{27EBCE77-1C29-47A3-9AE3-05C06A01EBFD}"/>
    <hyperlink ref="BV22" r:id="rId216" xr:uid="{F11DD6A5-FE0D-48B8-82B0-E7F45D0FEC04}"/>
    <hyperlink ref="BV23" r:id="rId217" xr:uid="{B3DA4AC5-B995-406C-99A9-1B9951026F01}"/>
    <hyperlink ref="BV24" r:id="rId218" xr:uid="{086D3C17-9DB2-43C7-AE06-FC9F1D9C4F94}"/>
    <hyperlink ref="BV25" r:id="rId219" xr:uid="{A1E9A6FD-CB16-4019-9458-D6DB8CBAF7F1}"/>
    <hyperlink ref="BV26" r:id="rId220" xr:uid="{5A17B906-33E2-4CAE-A7E7-A28323AAC312}"/>
    <hyperlink ref="BV27" r:id="rId221" xr:uid="{34167852-5409-4B03-8F97-5FFE3195F407}"/>
    <hyperlink ref="BV28" r:id="rId222" xr:uid="{B58150AF-55C5-423D-BBDB-32B27F09A03B}"/>
    <hyperlink ref="BV29" r:id="rId223" xr:uid="{61C8667D-707D-47CA-A222-993081251036}"/>
    <hyperlink ref="BV30" r:id="rId224" xr:uid="{5ED562B9-0289-4376-BF92-3E56A90D86FE}"/>
    <hyperlink ref="BV31" r:id="rId225" xr:uid="{F553FFFB-D26C-4B4F-A952-2C899D15566D}"/>
    <hyperlink ref="BV32" r:id="rId226" xr:uid="{9DFA3945-6AA7-4316-ACE2-9AAD146B714D}"/>
    <hyperlink ref="BV33" r:id="rId227" xr:uid="{627D4FDA-279C-40F5-91D6-1F0E56C6560B}"/>
    <hyperlink ref="BV34" r:id="rId228" xr:uid="{065453B0-3ECA-40FC-A5C0-933097699134}"/>
    <hyperlink ref="BV35" r:id="rId229" xr:uid="{A3D90693-7E0A-47F9-9B5D-722AC6E8B5D2}"/>
    <hyperlink ref="BV36" r:id="rId230" xr:uid="{60D28F92-30F1-43BC-A40E-F53585C4381F}"/>
    <hyperlink ref="BV37" r:id="rId231" xr:uid="{5F91AFCE-EB50-49D9-9C2C-FEE08AE29F8C}"/>
    <hyperlink ref="BV38" r:id="rId232" xr:uid="{626BB932-5BFB-4DFA-871F-BD7FF245892B}"/>
    <hyperlink ref="BV39" r:id="rId233" xr:uid="{5D98B4D0-2D6B-4B7C-B92B-37C11BA07B1F}"/>
    <hyperlink ref="BV40" r:id="rId234" xr:uid="{999F2EB4-CD91-4D3B-BC80-734A6E726498}"/>
    <hyperlink ref="BV41" r:id="rId235" xr:uid="{B57AD314-E7FC-4476-A57F-090F8C052D9D}"/>
    <hyperlink ref="BV42" r:id="rId236" xr:uid="{AF3FF95A-6C0F-4F44-A03F-B749D875596C}"/>
    <hyperlink ref="BV43" r:id="rId237" xr:uid="{029AE0C6-5B41-4D38-AA13-DE54631B539A}"/>
    <hyperlink ref="BV44" r:id="rId238" xr:uid="{16D5570C-8553-4FE5-9BD0-6A4749429C3D}"/>
    <hyperlink ref="BV45" r:id="rId239" xr:uid="{60CD8F12-161B-4349-9D02-0CB40DCD118B}"/>
    <hyperlink ref="BV46" r:id="rId240" xr:uid="{A418CB8A-C054-48E3-ABE0-B403F400F5BF}"/>
    <hyperlink ref="BV47" r:id="rId241" xr:uid="{AF2E5F56-10D8-467B-8B1B-074DF49C9AE0}"/>
    <hyperlink ref="BW9" r:id="rId242" xr:uid="{69196F14-925D-46E4-95BB-96E5A0F3A9B9}"/>
    <hyperlink ref="BW10" r:id="rId243" xr:uid="{EC9CE4E0-786F-4A57-B896-457D9958A45D}"/>
    <hyperlink ref="BW11" r:id="rId244" xr:uid="{CBE062FB-3BA3-4C5F-BA6A-43FBA2E9DBFA}"/>
    <hyperlink ref="BW12" r:id="rId245" xr:uid="{1E3C0722-51DB-4E7D-92D4-36F6C4CF9B8F}"/>
    <hyperlink ref="BW13" r:id="rId246" xr:uid="{EE077838-5C53-49CA-8AC2-58EC33ADD560}"/>
    <hyperlink ref="BW14" r:id="rId247" xr:uid="{B1A29915-0622-42E5-8C5F-38288CC4368D}"/>
    <hyperlink ref="BW15" r:id="rId248" xr:uid="{013C8BB5-90DD-4EE2-A037-331E67A3D0A6}"/>
    <hyperlink ref="BW16" r:id="rId249" xr:uid="{9918CAD8-50EF-449E-AD91-5B4718FDC994}"/>
    <hyperlink ref="BW17" r:id="rId250" xr:uid="{7049B8FF-2A9D-46B5-9924-6022AD24F32D}"/>
    <hyperlink ref="BW18" r:id="rId251" xr:uid="{EC579BAA-FD1A-4346-B072-05019E74A0FB}"/>
    <hyperlink ref="BW19" r:id="rId252" xr:uid="{BE8E01DA-B423-4CB7-A6B1-D3297505C813}"/>
    <hyperlink ref="BW20" r:id="rId253" xr:uid="{63ECA4D1-F7E3-4D88-AFC7-E89E7790DA6B}"/>
    <hyperlink ref="BW21" r:id="rId254" xr:uid="{E1584F94-CC6A-4327-953B-8ADCA83E53B9}"/>
    <hyperlink ref="BW22" r:id="rId255" xr:uid="{88EDE3BC-3BC3-4B59-A44E-596BFCCCA9AB}"/>
    <hyperlink ref="BW23" r:id="rId256" xr:uid="{79994F52-977A-483C-B0A9-44C9A88A507D}"/>
    <hyperlink ref="BW24" r:id="rId257" xr:uid="{BC5098C3-E621-402D-8C5D-6D15718842F2}"/>
    <hyperlink ref="BW25" r:id="rId258" xr:uid="{9A01008E-A03E-4939-8666-DAE6BB276C7C}"/>
    <hyperlink ref="BW26" r:id="rId259" xr:uid="{58EEE063-0B61-46DB-B095-8B11FC3B78DC}"/>
    <hyperlink ref="BW27" r:id="rId260" xr:uid="{45CE73D9-BE34-4AC1-9617-8140E31B7566}"/>
    <hyperlink ref="BW28" r:id="rId261" xr:uid="{E17E1D1D-CA3C-4920-9523-69B45E7A58B8}"/>
    <hyperlink ref="BW29" r:id="rId262" xr:uid="{1A67D0FC-4275-485F-8E62-17B2C2E10426}"/>
    <hyperlink ref="BW30" r:id="rId263" xr:uid="{1BBF4B7E-4EC3-433C-ABA5-3E74505356F0}"/>
    <hyperlink ref="BW31" r:id="rId264" xr:uid="{0E37B1F1-5E66-443F-A8DD-52C9BBB8B6E7}"/>
    <hyperlink ref="BW32" r:id="rId265" xr:uid="{FE25ACC4-A9DB-439D-87B0-6323B875C094}"/>
    <hyperlink ref="BW33" r:id="rId266" xr:uid="{96B9E7C1-7F10-4914-A382-0CFD59D9B0A0}"/>
    <hyperlink ref="BW34" r:id="rId267" xr:uid="{D148E4B5-BCEB-444C-9CD9-84AEF259987D}"/>
    <hyperlink ref="BW35" r:id="rId268" xr:uid="{611CA828-8A2F-48FC-AE82-D317F42F9A84}"/>
    <hyperlink ref="BW36" r:id="rId269" xr:uid="{5E2D8D70-0820-4337-A867-17A1C0C0DB9C}"/>
    <hyperlink ref="BW37" r:id="rId270" xr:uid="{F14FD908-D2C7-463B-8943-0AA5AE0784B0}"/>
    <hyperlink ref="BW38" r:id="rId271" xr:uid="{4E35BE17-7F70-4401-A032-B763AAB6C8F2}"/>
    <hyperlink ref="BW39" r:id="rId272" xr:uid="{47B95BE5-AB37-461E-AE79-6937F616E229}"/>
    <hyperlink ref="BW40" r:id="rId273" xr:uid="{386B694C-C3B7-4352-AC23-0D15F043E07C}"/>
    <hyperlink ref="BW41" r:id="rId274" xr:uid="{1FFC4FD9-32CF-460E-B7E7-9BDCF895FA94}"/>
    <hyperlink ref="BW42" r:id="rId275" xr:uid="{87221D2F-E573-46B9-A6E3-EE4842CA7CC2}"/>
    <hyperlink ref="BW43" r:id="rId276" xr:uid="{9E09C14F-EAD8-4B03-B49B-85690157883A}"/>
    <hyperlink ref="BW44" r:id="rId277" xr:uid="{6B7446AE-63DB-4E5E-A86C-F95493DCBCB2}"/>
    <hyperlink ref="BW45" r:id="rId278" xr:uid="{9D4BA63F-A59A-47D8-A9E2-04F6D1B55AEF}"/>
    <hyperlink ref="BW46" r:id="rId279" xr:uid="{352578FC-4250-43D7-AC79-DD9249101BD5}"/>
    <hyperlink ref="BW47" r:id="rId280" xr:uid="{CE0B33F4-DF43-417B-8822-F7AB1F428CC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3" workbookViewId="0">
      <selection activeCell="K32" sqref="K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19.570312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6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420</v>
      </c>
      <c r="C4" t="s">
        <v>421</v>
      </c>
      <c r="D4" t="s">
        <v>422</v>
      </c>
      <c r="E4" t="s">
        <v>466</v>
      </c>
      <c r="F4" t="s">
        <v>189</v>
      </c>
      <c r="G4" t="s">
        <v>481</v>
      </c>
    </row>
    <row r="5" spans="1:7" x14ac:dyDescent="0.25">
      <c r="A5">
        <v>2</v>
      </c>
      <c r="B5" t="s">
        <v>423</v>
      </c>
      <c r="C5" t="s">
        <v>424</v>
      </c>
      <c r="D5" t="s">
        <v>425</v>
      </c>
      <c r="E5" t="s">
        <v>467</v>
      </c>
      <c r="F5" t="s">
        <v>189</v>
      </c>
      <c r="G5" t="s">
        <v>482</v>
      </c>
    </row>
    <row r="6" spans="1:7" x14ac:dyDescent="0.25">
      <c r="A6">
        <v>3</v>
      </c>
      <c r="B6" t="s">
        <v>426</v>
      </c>
      <c r="C6" t="s">
        <v>427</v>
      </c>
      <c r="D6" t="s">
        <v>428</v>
      </c>
      <c r="E6" t="s">
        <v>468</v>
      </c>
      <c r="F6" t="s">
        <v>189</v>
      </c>
      <c r="G6" t="s">
        <v>483</v>
      </c>
    </row>
    <row r="7" spans="1:7" x14ac:dyDescent="0.25">
      <c r="A7">
        <v>4</v>
      </c>
      <c r="B7" t="s">
        <v>353</v>
      </c>
      <c r="C7" t="s">
        <v>429</v>
      </c>
      <c r="D7" t="s">
        <v>430</v>
      </c>
      <c r="E7" t="s">
        <v>469</v>
      </c>
      <c r="F7" t="s">
        <v>189</v>
      </c>
      <c r="G7" t="s">
        <v>484</v>
      </c>
    </row>
    <row r="8" spans="1:7" x14ac:dyDescent="0.25">
      <c r="A8">
        <v>5</v>
      </c>
      <c r="B8" t="s">
        <v>431</v>
      </c>
      <c r="C8" t="s">
        <v>432</v>
      </c>
      <c r="D8" t="s">
        <v>433</v>
      </c>
      <c r="E8" t="s">
        <v>470</v>
      </c>
      <c r="F8" t="s">
        <v>189</v>
      </c>
      <c r="G8" t="s">
        <v>485</v>
      </c>
    </row>
    <row r="9" spans="1:7" x14ac:dyDescent="0.25">
      <c r="A9">
        <v>6</v>
      </c>
      <c r="B9" t="s">
        <v>371</v>
      </c>
      <c r="C9" t="s">
        <v>434</v>
      </c>
      <c r="D9" t="s">
        <v>372</v>
      </c>
      <c r="E9" t="s">
        <v>373</v>
      </c>
      <c r="F9" t="s">
        <v>189</v>
      </c>
      <c r="G9" t="s">
        <v>374</v>
      </c>
    </row>
    <row r="10" spans="1:7" x14ac:dyDescent="0.25">
      <c r="A10">
        <v>7</v>
      </c>
      <c r="B10" t="s">
        <v>435</v>
      </c>
      <c r="C10" t="s">
        <v>436</v>
      </c>
      <c r="D10" t="s">
        <v>437</v>
      </c>
      <c r="E10" t="s">
        <v>471</v>
      </c>
      <c r="F10" t="s">
        <v>189</v>
      </c>
      <c r="G10" t="s">
        <v>486</v>
      </c>
    </row>
    <row r="11" spans="1:7" x14ac:dyDescent="0.25">
      <c r="A11">
        <v>8</v>
      </c>
      <c r="B11" t="s">
        <v>438</v>
      </c>
      <c r="C11" t="s">
        <v>439</v>
      </c>
      <c r="D11" t="s">
        <v>440</v>
      </c>
      <c r="E11" t="s">
        <v>472</v>
      </c>
      <c r="F11" t="s">
        <v>189</v>
      </c>
      <c r="G11" t="s">
        <v>487</v>
      </c>
    </row>
    <row r="12" spans="1:7" x14ac:dyDescent="0.25">
      <c r="A12">
        <v>9</v>
      </c>
      <c r="B12" t="s">
        <v>356</v>
      </c>
      <c r="C12" t="s">
        <v>439</v>
      </c>
      <c r="D12" t="s">
        <v>422</v>
      </c>
      <c r="E12" t="s">
        <v>357</v>
      </c>
      <c r="F12" t="s">
        <v>190</v>
      </c>
      <c r="G12" t="s">
        <v>360</v>
      </c>
    </row>
    <row r="13" spans="1:7" x14ac:dyDescent="0.25">
      <c r="A13">
        <v>10</v>
      </c>
      <c r="B13" t="s">
        <v>441</v>
      </c>
      <c r="C13" t="s">
        <v>442</v>
      </c>
      <c r="D13" t="s">
        <v>443</v>
      </c>
      <c r="E13" t="s">
        <v>473</v>
      </c>
      <c r="F13" t="s">
        <v>189</v>
      </c>
      <c r="G13" t="s">
        <v>488</v>
      </c>
    </row>
    <row r="14" spans="1:7" x14ac:dyDescent="0.25">
      <c r="A14">
        <v>11</v>
      </c>
      <c r="B14" t="s">
        <v>426</v>
      </c>
      <c r="C14" t="s">
        <v>427</v>
      </c>
      <c r="D14" t="s">
        <v>428</v>
      </c>
      <c r="E14" t="s">
        <v>468</v>
      </c>
      <c r="F14" t="s">
        <v>189</v>
      </c>
      <c r="G14" t="s">
        <v>483</v>
      </c>
    </row>
    <row r="15" spans="1:7" x14ac:dyDescent="0.25">
      <c r="A15">
        <v>12</v>
      </c>
      <c r="B15" t="s">
        <v>444</v>
      </c>
      <c r="C15" t="s">
        <v>445</v>
      </c>
      <c r="D15" t="s">
        <v>446</v>
      </c>
      <c r="E15" t="s">
        <v>474</v>
      </c>
      <c r="F15" t="s">
        <v>189</v>
      </c>
      <c r="G15" t="s">
        <v>489</v>
      </c>
    </row>
    <row r="16" spans="1:7" x14ac:dyDescent="0.25">
      <c r="A16">
        <v>13</v>
      </c>
      <c r="B16" t="s">
        <v>447</v>
      </c>
      <c r="C16" t="s">
        <v>448</v>
      </c>
      <c r="D16" t="s">
        <v>449</v>
      </c>
      <c r="E16" t="s">
        <v>475</v>
      </c>
      <c r="F16" t="s">
        <v>189</v>
      </c>
      <c r="G16" t="s">
        <v>490</v>
      </c>
    </row>
    <row r="17" spans="1:7" x14ac:dyDescent="0.25">
      <c r="A17">
        <v>14</v>
      </c>
      <c r="B17" t="s">
        <v>450</v>
      </c>
      <c r="C17" t="s">
        <v>451</v>
      </c>
      <c r="D17" t="s">
        <v>422</v>
      </c>
      <c r="E17" t="s">
        <v>476</v>
      </c>
      <c r="F17" t="s">
        <v>189</v>
      </c>
      <c r="G17" t="s">
        <v>491</v>
      </c>
    </row>
    <row r="18" spans="1:7" x14ac:dyDescent="0.25">
      <c r="A18">
        <v>15</v>
      </c>
      <c r="B18" t="s">
        <v>452</v>
      </c>
      <c r="C18" t="s">
        <v>453</v>
      </c>
      <c r="D18" t="s">
        <v>454</v>
      </c>
      <c r="E18" t="s">
        <v>477</v>
      </c>
      <c r="F18" t="s">
        <v>190</v>
      </c>
      <c r="G18" t="s">
        <v>492</v>
      </c>
    </row>
    <row r="19" spans="1:7" x14ac:dyDescent="0.25">
      <c r="A19">
        <v>16</v>
      </c>
      <c r="B19" t="s">
        <v>455</v>
      </c>
      <c r="C19" t="s">
        <v>456</v>
      </c>
      <c r="D19" t="s">
        <v>457</v>
      </c>
      <c r="E19" t="s">
        <v>478</v>
      </c>
      <c r="F19" t="s">
        <v>190</v>
      </c>
      <c r="G19" t="s">
        <v>493</v>
      </c>
    </row>
    <row r="20" spans="1:7" x14ac:dyDescent="0.25">
      <c r="A20">
        <v>17</v>
      </c>
      <c r="B20" t="s">
        <v>353</v>
      </c>
      <c r="C20" t="s">
        <v>429</v>
      </c>
      <c r="D20" t="s">
        <v>430</v>
      </c>
      <c r="E20" t="s">
        <v>354</v>
      </c>
      <c r="F20" t="s">
        <v>189</v>
      </c>
      <c r="G20" t="s">
        <v>358</v>
      </c>
    </row>
    <row r="21" spans="1:7" x14ac:dyDescent="0.25">
      <c r="A21">
        <v>18</v>
      </c>
      <c r="B21" t="s">
        <v>458</v>
      </c>
      <c r="C21" t="s">
        <v>459</v>
      </c>
      <c r="D21" t="s">
        <v>460</v>
      </c>
      <c r="E21" t="s">
        <v>479</v>
      </c>
      <c r="F21" t="s">
        <v>190</v>
      </c>
      <c r="G21" t="s">
        <v>494</v>
      </c>
    </row>
    <row r="22" spans="1:7" x14ac:dyDescent="0.25">
      <c r="A22">
        <v>19</v>
      </c>
      <c r="B22" t="s">
        <v>461</v>
      </c>
      <c r="C22" t="s">
        <v>462</v>
      </c>
      <c r="D22" t="s">
        <v>463</v>
      </c>
      <c r="E22" t="s">
        <v>355</v>
      </c>
      <c r="F22" t="s">
        <v>190</v>
      </c>
      <c r="G22" t="s">
        <v>359</v>
      </c>
    </row>
    <row r="23" spans="1:7" x14ac:dyDescent="0.25">
      <c r="A23">
        <v>20</v>
      </c>
      <c r="B23" t="s">
        <v>464</v>
      </c>
      <c r="C23" t="s">
        <v>375</v>
      </c>
      <c r="D23" t="s">
        <v>465</v>
      </c>
      <c r="E23" t="s">
        <v>480</v>
      </c>
      <c r="F23" t="s">
        <v>189</v>
      </c>
      <c r="G23" t="s">
        <v>495</v>
      </c>
    </row>
    <row r="24" spans="1:7" x14ac:dyDescent="0.25">
      <c r="A24" s="6">
        <v>21</v>
      </c>
      <c r="B24" t="s">
        <v>794</v>
      </c>
      <c r="C24" t="s">
        <v>795</v>
      </c>
      <c r="D24" t="s">
        <v>796</v>
      </c>
      <c r="E24" t="s">
        <v>797</v>
      </c>
      <c r="F24" t="s">
        <v>189</v>
      </c>
      <c r="G24" t="s">
        <v>859</v>
      </c>
    </row>
    <row r="25" spans="1:7" x14ac:dyDescent="0.25">
      <c r="A25" s="6">
        <v>22</v>
      </c>
      <c r="B25" t="s">
        <v>798</v>
      </c>
      <c r="C25" t="s">
        <v>799</v>
      </c>
      <c r="D25" t="s">
        <v>800</v>
      </c>
      <c r="E25" t="s">
        <v>801</v>
      </c>
      <c r="F25" t="s">
        <v>190</v>
      </c>
      <c r="G25" t="s">
        <v>860</v>
      </c>
    </row>
    <row r="26" spans="1:7" x14ac:dyDescent="0.25">
      <c r="A26" s="6">
        <v>23</v>
      </c>
      <c r="B26" t="s">
        <v>802</v>
      </c>
      <c r="C26" t="s">
        <v>803</v>
      </c>
      <c r="D26" t="s">
        <v>804</v>
      </c>
      <c r="E26" t="s">
        <v>805</v>
      </c>
      <c r="F26" t="s">
        <v>189</v>
      </c>
      <c r="G26" t="s">
        <v>861</v>
      </c>
    </row>
    <row r="27" spans="1:7" x14ac:dyDescent="0.25">
      <c r="A27" s="6">
        <v>24</v>
      </c>
      <c r="B27" t="s">
        <v>806</v>
      </c>
      <c r="C27" t="s">
        <v>807</v>
      </c>
      <c r="D27" t="s">
        <v>808</v>
      </c>
      <c r="E27" t="s">
        <v>809</v>
      </c>
      <c r="F27" t="s">
        <v>189</v>
      </c>
      <c r="G27" t="s">
        <v>862</v>
      </c>
    </row>
    <row r="28" spans="1:7" x14ac:dyDescent="0.25">
      <c r="A28" s="6">
        <v>25</v>
      </c>
      <c r="B28" t="s">
        <v>426</v>
      </c>
      <c r="C28" t="s">
        <v>810</v>
      </c>
      <c r="D28" t="s">
        <v>811</v>
      </c>
      <c r="E28" t="s">
        <v>812</v>
      </c>
      <c r="F28" t="s">
        <v>189</v>
      </c>
      <c r="G28" t="s">
        <v>863</v>
      </c>
    </row>
    <row r="29" spans="1:7" x14ac:dyDescent="0.25">
      <c r="A29" s="6">
        <v>26</v>
      </c>
      <c r="B29" t="s">
        <v>813</v>
      </c>
      <c r="C29" t="s">
        <v>814</v>
      </c>
      <c r="D29" t="s">
        <v>451</v>
      </c>
      <c r="E29" t="s">
        <v>815</v>
      </c>
      <c r="F29" t="s">
        <v>189</v>
      </c>
      <c r="G29" t="s">
        <v>864</v>
      </c>
    </row>
    <row r="30" spans="1:7" x14ac:dyDescent="0.25">
      <c r="A30" s="6">
        <v>27</v>
      </c>
      <c r="B30" t="s">
        <v>816</v>
      </c>
      <c r="C30" t="s">
        <v>817</v>
      </c>
      <c r="D30" t="s">
        <v>818</v>
      </c>
      <c r="E30" t="s">
        <v>819</v>
      </c>
      <c r="F30" t="s">
        <v>189</v>
      </c>
      <c r="G30" t="s">
        <v>865</v>
      </c>
    </row>
    <row r="31" spans="1:7" x14ac:dyDescent="0.25">
      <c r="A31" s="6">
        <v>28</v>
      </c>
      <c r="B31" t="s">
        <v>820</v>
      </c>
      <c r="C31" t="s">
        <v>821</v>
      </c>
      <c r="D31" t="s">
        <v>810</v>
      </c>
      <c r="E31" t="s">
        <v>822</v>
      </c>
      <c r="F31" t="s">
        <v>189</v>
      </c>
      <c r="G31" t="s">
        <v>866</v>
      </c>
    </row>
    <row r="32" spans="1:7" x14ac:dyDescent="0.25">
      <c r="A32" s="6">
        <v>29</v>
      </c>
      <c r="B32" t="s">
        <v>441</v>
      </c>
      <c r="C32" t="s">
        <v>823</v>
      </c>
      <c r="D32" t="s">
        <v>824</v>
      </c>
      <c r="E32" t="s">
        <v>825</v>
      </c>
      <c r="F32" t="s">
        <v>189</v>
      </c>
      <c r="G32" t="s">
        <v>867</v>
      </c>
    </row>
    <row r="33" spans="1:7" x14ac:dyDescent="0.25">
      <c r="A33" s="6">
        <v>30</v>
      </c>
      <c r="B33" t="s">
        <v>826</v>
      </c>
      <c r="C33" t="s">
        <v>827</v>
      </c>
      <c r="D33" t="s">
        <v>828</v>
      </c>
      <c r="E33" t="s">
        <v>829</v>
      </c>
      <c r="F33" t="s">
        <v>189</v>
      </c>
      <c r="G33" t="s">
        <v>868</v>
      </c>
    </row>
    <row r="34" spans="1:7" x14ac:dyDescent="0.25">
      <c r="A34" s="6">
        <v>31</v>
      </c>
      <c r="B34" t="s">
        <v>830</v>
      </c>
      <c r="C34" t="s">
        <v>831</v>
      </c>
      <c r="D34" t="s">
        <v>832</v>
      </c>
      <c r="E34" t="s">
        <v>833</v>
      </c>
      <c r="F34" t="s">
        <v>189</v>
      </c>
      <c r="G34" t="s">
        <v>869</v>
      </c>
    </row>
    <row r="35" spans="1:7" x14ac:dyDescent="0.25">
      <c r="A35" s="6">
        <v>32</v>
      </c>
      <c r="B35" t="s">
        <v>798</v>
      </c>
      <c r="C35" t="s">
        <v>799</v>
      </c>
      <c r="D35" t="s">
        <v>800</v>
      </c>
      <c r="E35" t="s">
        <v>801</v>
      </c>
      <c r="F35" t="s">
        <v>190</v>
      </c>
      <c r="G35" t="s">
        <v>860</v>
      </c>
    </row>
    <row r="36" spans="1:7" x14ac:dyDescent="0.25">
      <c r="A36" s="6">
        <v>33</v>
      </c>
      <c r="B36" t="s">
        <v>834</v>
      </c>
      <c r="C36" t="s">
        <v>437</v>
      </c>
      <c r="D36" t="s">
        <v>835</v>
      </c>
      <c r="E36" t="s">
        <v>836</v>
      </c>
      <c r="F36" t="s">
        <v>190</v>
      </c>
      <c r="G36" t="s">
        <v>870</v>
      </c>
    </row>
    <row r="37" spans="1:7" x14ac:dyDescent="0.25">
      <c r="A37" s="6">
        <v>34</v>
      </c>
      <c r="B37" t="s">
        <v>837</v>
      </c>
      <c r="C37" t="s">
        <v>463</v>
      </c>
      <c r="D37" t="s">
        <v>429</v>
      </c>
      <c r="E37" t="s">
        <v>838</v>
      </c>
      <c r="F37" t="s">
        <v>189</v>
      </c>
      <c r="G37" t="s">
        <v>871</v>
      </c>
    </row>
    <row r="38" spans="1:7" x14ac:dyDescent="0.25">
      <c r="A38" s="6">
        <v>35</v>
      </c>
      <c r="B38" t="s">
        <v>839</v>
      </c>
      <c r="C38" t="s">
        <v>424</v>
      </c>
      <c r="D38" t="s">
        <v>840</v>
      </c>
      <c r="E38" t="s">
        <v>841</v>
      </c>
      <c r="F38" t="s">
        <v>190</v>
      </c>
      <c r="G38" t="s">
        <v>872</v>
      </c>
    </row>
    <row r="39" spans="1:7" x14ac:dyDescent="0.25">
      <c r="A39" s="6">
        <v>36</v>
      </c>
      <c r="B39" t="s">
        <v>842</v>
      </c>
      <c r="C39" t="s">
        <v>843</v>
      </c>
      <c r="D39" t="s">
        <v>844</v>
      </c>
      <c r="E39" t="s">
        <v>845</v>
      </c>
      <c r="F39" t="s">
        <v>189</v>
      </c>
      <c r="G39" t="s">
        <v>873</v>
      </c>
    </row>
    <row r="40" spans="1:7" x14ac:dyDescent="0.25">
      <c r="A40" s="6">
        <v>37</v>
      </c>
      <c r="B40" t="s">
        <v>846</v>
      </c>
      <c r="C40" t="s">
        <v>847</v>
      </c>
      <c r="D40" t="s">
        <v>848</v>
      </c>
      <c r="E40" t="s">
        <v>849</v>
      </c>
      <c r="F40" t="s">
        <v>189</v>
      </c>
      <c r="G40" t="s">
        <v>874</v>
      </c>
    </row>
    <row r="41" spans="1:7" x14ac:dyDescent="0.25">
      <c r="A41" s="6">
        <v>38</v>
      </c>
      <c r="B41" t="s">
        <v>850</v>
      </c>
      <c r="C41" t="s">
        <v>851</v>
      </c>
      <c r="D41" t="s">
        <v>851</v>
      </c>
      <c r="E41" t="s">
        <v>852</v>
      </c>
      <c r="F41" t="s">
        <v>189</v>
      </c>
      <c r="G41" t="s">
        <v>875</v>
      </c>
    </row>
    <row r="42" spans="1:7" x14ac:dyDescent="0.25">
      <c r="A42" s="6">
        <v>39</v>
      </c>
      <c r="B42" t="s">
        <v>853</v>
      </c>
      <c r="C42" t="s">
        <v>854</v>
      </c>
      <c r="D42" t="s">
        <v>855</v>
      </c>
      <c r="E42" t="s">
        <v>856</v>
      </c>
      <c r="F42" t="s">
        <v>190</v>
      </c>
      <c r="G42" t="s">
        <v>876</v>
      </c>
    </row>
    <row r="43" spans="1:7" x14ac:dyDescent="0.25">
      <c r="A43" s="6">
        <v>40</v>
      </c>
      <c r="B43" t="s">
        <v>857</v>
      </c>
      <c r="C43" t="s">
        <v>448</v>
      </c>
      <c r="D43" t="s">
        <v>851</v>
      </c>
      <c r="E43" t="s">
        <v>858</v>
      </c>
      <c r="F43" t="s">
        <v>190</v>
      </c>
      <c r="G43" t="s">
        <v>877</v>
      </c>
    </row>
  </sheetData>
  <dataValidations count="1">
    <dataValidation type="list" allowBlank="1" showErrorMessage="1" sqref="F4:F201" xr:uid="{00000000-0002-0000-0B00-000000000000}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3"/>
  <sheetViews>
    <sheetView topLeftCell="A6" workbookViewId="0">
      <selection activeCell="H36" sqref="H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32.5703125" customWidth="1"/>
    <col min="7" max="7" width="48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420</v>
      </c>
      <c r="C4" t="s">
        <v>421</v>
      </c>
      <c r="D4" t="s">
        <v>422</v>
      </c>
      <c r="E4" t="s">
        <v>466</v>
      </c>
      <c r="F4" t="s">
        <v>189</v>
      </c>
      <c r="G4" t="s">
        <v>481</v>
      </c>
    </row>
    <row r="5" spans="1:7" x14ac:dyDescent="0.25">
      <c r="A5">
        <v>2</v>
      </c>
      <c r="B5" t="s">
        <v>423</v>
      </c>
      <c r="C5" t="s">
        <v>424</v>
      </c>
      <c r="D5" t="s">
        <v>425</v>
      </c>
      <c r="E5" t="s">
        <v>467</v>
      </c>
      <c r="F5" t="s">
        <v>189</v>
      </c>
      <c r="G5" t="s">
        <v>482</v>
      </c>
    </row>
    <row r="6" spans="1:7" x14ac:dyDescent="0.25">
      <c r="A6">
        <v>3</v>
      </c>
      <c r="B6" t="s">
        <v>426</v>
      </c>
      <c r="C6" t="s">
        <v>427</v>
      </c>
      <c r="D6" t="s">
        <v>428</v>
      </c>
      <c r="E6" t="s">
        <v>468</v>
      </c>
      <c r="F6" t="s">
        <v>189</v>
      </c>
      <c r="G6" t="s">
        <v>483</v>
      </c>
    </row>
    <row r="7" spans="1:7" x14ac:dyDescent="0.25">
      <c r="A7">
        <v>4</v>
      </c>
      <c r="B7" t="s">
        <v>353</v>
      </c>
      <c r="C7" t="s">
        <v>429</v>
      </c>
      <c r="D7" t="s">
        <v>430</v>
      </c>
      <c r="E7" t="s">
        <v>469</v>
      </c>
      <c r="F7" t="s">
        <v>189</v>
      </c>
      <c r="G7" t="s">
        <v>484</v>
      </c>
    </row>
    <row r="8" spans="1:7" x14ac:dyDescent="0.25">
      <c r="A8">
        <v>5</v>
      </c>
      <c r="B8" t="s">
        <v>431</v>
      </c>
      <c r="C8" t="s">
        <v>432</v>
      </c>
      <c r="D8" t="s">
        <v>433</v>
      </c>
      <c r="E8" t="s">
        <v>470</v>
      </c>
      <c r="F8" t="s">
        <v>189</v>
      </c>
      <c r="G8" t="s">
        <v>485</v>
      </c>
    </row>
    <row r="9" spans="1:7" x14ac:dyDescent="0.25">
      <c r="A9">
        <v>6</v>
      </c>
      <c r="B9" t="s">
        <v>371</v>
      </c>
      <c r="C9" t="s">
        <v>434</v>
      </c>
      <c r="D9" t="s">
        <v>372</v>
      </c>
      <c r="E9" t="s">
        <v>373</v>
      </c>
      <c r="F9" t="s">
        <v>189</v>
      </c>
      <c r="G9" t="s">
        <v>374</v>
      </c>
    </row>
    <row r="10" spans="1:7" x14ac:dyDescent="0.25">
      <c r="A10">
        <v>7</v>
      </c>
      <c r="B10" t="s">
        <v>435</v>
      </c>
      <c r="C10" t="s">
        <v>436</v>
      </c>
      <c r="D10" t="s">
        <v>437</v>
      </c>
      <c r="E10" t="s">
        <v>471</v>
      </c>
      <c r="F10" t="s">
        <v>189</v>
      </c>
      <c r="G10" t="s">
        <v>486</v>
      </c>
    </row>
    <row r="11" spans="1:7" x14ac:dyDescent="0.25">
      <c r="A11">
        <v>8</v>
      </c>
      <c r="B11" t="s">
        <v>438</v>
      </c>
      <c r="C11" t="s">
        <v>439</v>
      </c>
      <c r="D11" t="s">
        <v>440</v>
      </c>
      <c r="E11" t="s">
        <v>472</v>
      </c>
      <c r="F11" t="s">
        <v>189</v>
      </c>
      <c r="G11" t="s">
        <v>487</v>
      </c>
    </row>
    <row r="12" spans="1:7" x14ac:dyDescent="0.25">
      <c r="A12">
        <v>9</v>
      </c>
      <c r="B12" t="s">
        <v>356</v>
      </c>
      <c r="C12" t="s">
        <v>439</v>
      </c>
      <c r="D12" t="s">
        <v>422</v>
      </c>
      <c r="E12" t="s">
        <v>357</v>
      </c>
      <c r="F12" t="s">
        <v>190</v>
      </c>
      <c r="G12" t="s">
        <v>360</v>
      </c>
    </row>
    <row r="13" spans="1:7" x14ac:dyDescent="0.25">
      <c r="A13">
        <v>10</v>
      </c>
      <c r="B13" t="s">
        <v>441</v>
      </c>
      <c r="C13" t="s">
        <v>442</v>
      </c>
      <c r="D13" t="s">
        <v>443</v>
      </c>
      <c r="E13" t="s">
        <v>473</v>
      </c>
      <c r="F13" t="s">
        <v>189</v>
      </c>
      <c r="G13" t="s">
        <v>488</v>
      </c>
    </row>
    <row r="14" spans="1:7" x14ac:dyDescent="0.25">
      <c r="A14">
        <v>11</v>
      </c>
      <c r="B14" t="s">
        <v>426</v>
      </c>
      <c r="C14" t="s">
        <v>427</v>
      </c>
      <c r="D14" t="s">
        <v>428</v>
      </c>
      <c r="E14" t="s">
        <v>468</v>
      </c>
      <c r="F14" t="s">
        <v>189</v>
      </c>
      <c r="G14" t="s">
        <v>483</v>
      </c>
    </row>
    <row r="15" spans="1:7" x14ac:dyDescent="0.25">
      <c r="A15">
        <v>12</v>
      </c>
      <c r="B15" t="s">
        <v>444</v>
      </c>
      <c r="C15" t="s">
        <v>445</v>
      </c>
      <c r="D15" t="s">
        <v>446</v>
      </c>
      <c r="E15" t="s">
        <v>474</v>
      </c>
      <c r="F15" t="s">
        <v>189</v>
      </c>
      <c r="G15" t="s">
        <v>489</v>
      </c>
    </row>
    <row r="16" spans="1:7" x14ac:dyDescent="0.25">
      <c r="A16">
        <v>13</v>
      </c>
      <c r="B16" t="s">
        <v>447</v>
      </c>
      <c r="C16" t="s">
        <v>448</v>
      </c>
      <c r="D16" t="s">
        <v>449</v>
      </c>
      <c r="E16" t="s">
        <v>475</v>
      </c>
      <c r="F16" t="s">
        <v>189</v>
      </c>
      <c r="G16" t="s">
        <v>490</v>
      </c>
    </row>
    <row r="17" spans="1:7" x14ac:dyDescent="0.25">
      <c r="A17">
        <v>14</v>
      </c>
      <c r="B17" t="s">
        <v>450</v>
      </c>
      <c r="C17" t="s">
        <v>451</v>
      </c>
      <c r="D17" t="s">
        <v>422</v>
      </c>
      <c r="E17" t="s">
        <v>476</v>
      </c>
      <c r="F17" t="s">
        <v>189</v>
      </c>
      <c r="G17" t="s">
        <v>491</v>
      </c>
    </row>
    <row r="18" spans="1:7" x14ac:dyDescent="0.25">
      <c r="A18">
        <v>15</v>
      </c>
      <c r="B18" t="s">
        <v>452</v>
      </c>
      <c r="C18" t="s">
        <v>453</v>
      </c>
      <c r="D18" t="s">
        <v>454</v>
      </c>
      <c r="E18" t="s">
        <v>477</v>
      </c>
      <c r="F18" t="s">
        <v>190</v>
      </c>
      <c r="G18" t="s">
        <v>492</v>
      </c>
    </row>
    <row r="19" spans="1:7" x14ac:dyDescent="0.25">
      <c r="A19">
        <v>16</v>
      </c>
      <c r="B19" t="s">
        <v>455</v>
      </c>
      <c r="C19" t="s">
        <v>456</v>
      </c>
      <c r="D19" t="s">
        <v>457</v>
      </c>
      <c r="E19" t="s">
        <v>478</v>
      </c>
      <c r="F19" t="s">
        <v>190</v>
      </c>
      <c r="G19" t="s">
        <v>493</v>
      </c>
    </row>
    <row r="20" spans="1:7" x14ac:dyDescent="0.25">
      <c r="A20">
        <v>17</v>
      </c>
      <c r="B20" t="s">
        <v>353</v>
      </c>
      <c r="C20" t="s">
        <v>429</v>
      </c>
      <c r="D20" t="s">
        <v>430</v>
      </c>
      <c r="E20" t="s">
        <v>354</v>
      </c>
      <c r="F20" t="s">
        <v>189</v>
      </c>
      <c r="G20" t="s">
        <v>358</v>
      </c>
    </row>
    <row r="21" spans="1:7" x14ac:dyDescent="0.25">
      <c r="A21">
        <v>18</v>
      </c>
      <c r="B21" t="s">
        <v>458</v>
      </c>
      <c r="C21" t="s">
        <v>459</v>
      </c>
      <c r="D21" t="s">
        <v>460</v>
      </c>
      <c r="E21" t="s">
        <v>479</v>
      </c>
      <c r="F21" t="s">
        <v>190</v>
      </c>
      <c r="G21" t="s">
        <v>494</v>
      </c>
    </row>
    <row r="22" spans="1:7" x14ac:dyDescent="0.25">
      <c r="A22">
        <v>19</v>
      </c>
      <c r="B22" t="s">
        <v>461</v>
      </c>
      <c r="C22" t="s">
        <v>462</v>
      </c>
      <c r="D22" t="s">
        <v>463</v>
      </c>
      <c r="E22" t="s">
        <v>355</v>
      </c>
      <c r="F22" t="s">
        <v>190</v>
      </c>
      <c r="G22" t="s">
        <v>359</v>
      </c>
    </row>
    <row r="23" spans="1:7" x14ac:dyDescent="0.25">
      <c r="A23">
        <v>20</v>
      </c>
      <c r="B23" t="s">
        <v>464</v>
      </c>
      <c r="C23" t="s">
        <v>375</v>
      </c>
      <c r="D23" t="s">
        <v>465</v>
      </c>
      <c r="E23" t="s">
        <v>480</v>
      </c>
      <c r="F23" t="s">
        <v>189</v>
      </c>
      <c r="G23" t="s">
        <v>495</v>
      </c>
    </row>
    <row r="24" spans="1:7" x14ac:dyDescent="0.25">
      <c r="A24" s="6">
        <v>21</v>
      </c>
      <c r="B24" t="s">
        <v>794</v>
      </c>
      <c r="C24" t="s">
        <v>795</v>
      </c>
      <c r="D24" t="s">
        <v>796</v>
      </c>
      <c r="E24" t="s">
        <v>797</v>
      </c>
      <c r="F24" t="s">
        <v>189</v>
      </c>
      <c r="G24" t="s">
        <v>859</v>
      </c>
    </row>
    <row r="25" spans="1:7" x14ac:dyDescent="0.25">
      <c r="A25" s="6">
        <v>22</v>
      </c>
      <c r="B25" t="s">
        <v>798</v>
      </c>
      <c r="C25" t="s">
        <v>799</v>
      </c>
      <c r="D25" t="s">
        <v>800</v>
      </c>
      <c r="E25" t="s">
        <v>801</v>
      </c>
      <c r="F25" t="s">
        <v>190</v>
      </c>
      <c r="G25" t="s">
        <v>860</v>
      </c>
    </row>
    <row r="26" spans="1:7" x14ac:dyDescent="0.25">
      <c r="A26" s="6">
        <v>23</v>
      </c>
      <c r="B26" t="s">
        <v>802</v>
      </c>
      <c r="C26" t="s">
        <v>803</v>
      </c>
      <c r="D26" t="s">
        <v>804</v>
      </c>
      <c r="E26" t="s">
        <v>805</v>
      </c>
      <c r="F26" t="s">
        <v>189</v>
      </c>
      <c r="G26" t="s">
        <v>861</v>
      </c>
    </row>
    <row r="27" spans="1:7" x14ac:dyDescent="0.25">
      <c r="A27" s="6">
        <v>24</v>
      </c>
      <c r="B27" t="s">
        <v>806</v>
      </c>
      <c r="C27" t="s">
        <v>807</v>
      </c>
      <c r="D27" t="s">
        <v>808</v>
      </c>
      <c r="E27" t="s">
        <v>809</v>
      </c>
      <c r="F27" t="s">
        <v>189</v>
      </c>
      <c r="G27" t="s">
        <v>862</v>
      </c>
    </row>
    <row r="28" spans="1:7" x14ac:dyDescent="0.25">
      <c r="A28" s="6">
        <v>25</v>
      </c>
      <c r="B28" t="s">
        <v>426</v>
      </c>
      <c r="C28" t="s">
        <v>810</v>
      </c>
      <c r="D28" t="s">
        <v>811</v>
      </c>
      <c r="E28" t="s">
        <v>812</v>
      </c>
      <c r="F28" t="s">
        <v>189</v>
      </c>
      <c r="G28" t="s">
        <v>863</v>
      </c>
    </row>
    <row r="29" spans="1:7" x14ac:dyDescent="0.25">
      <c r="A29" s="6">
        <v>26</v>
      </c>
      <c r="B29" t="s">
        <v>813</v>
      </c>
      <c r="C29" t="s">
        <v>814</v>
      </c>
      <c r="D29" t="s">
        <v>451</v>
      </c>
      <c r="E29" t="s">
        <v>815</v>
      </c>
      <c r="F29" t="s">
        <v>189</v>
      </c>
      <c r="G29" t="s">
        <v>864</v>
      </c>
    </row>
    <row r="30" spans="1:7" x14ac:dyDescent="0.25">
      <c r="A30" s="6">
        <v>27</v>
      </c>
      <c r="B30" t="s">
        <v>816</v>
      </c>
      <c r="C30" t="s">
        <v>817</v>
      </c>
      <c r="D30" t="s">
        <v>818</v>
      </c>
      <c r="E30" t="s">
        <v>819</v>
      </c>
      <c r="F30" t="s">
        <v>189</v>
      </c>
      <c r="G30" t="s">
        <v>865</v>
      </c>
    </row>
    <row r="31" spans="1:7" x14ac:dyDescent="0.25">
      <c r="A31" s="6">
        <v>28</v>
      </c>
      <c r="B31" t="s">
        <v>820</v>
      </c>
      <c r="C31" t="s">
        <v>821</v>
      </c>
      <c r="D31" t="s">
        <v>810</v>
      </c>
      <c r="E31" t="s">
        <v>822</v>
      </c>
      <c r="F31" t="s">
        <v>189</v>
      </c>
      <c r="G31" t="s">
        <v>866</v>
      </c>
    </row>
    <row r="32" spans="1:7" x14ac:dyDescent="0.25">
      <c r="A32" s="6">
        <v>29</v>
      </c>
      <c r="B32" t="s">
        <v>441</v>
      </c>
      <c r="C32" t="s">
        <v>823</v>
      </c>
      <c r="D32" t="s">
        <v>824</v>
      </c>
      <c r="E32" t="s">
        <v>825</v>
      </c>
      <c r="F32" t="s">
        <v>189</v>
      </c>
      <c r="G32" t="s">
        <v>867</v>
      </c>
    </row>
    <row r="33" spans="1:7" x14ac:dyDescent="0.25">
      <c r="A33" s="6">
        <v>30</v>
      </c>
      <c r="B33" t="s">
        <v>826</v>
      </c>
      <c r="C33" t="s">
        <v>827</v>
      </c>
      <c r="D33" t="s">
        <v>828</v>
      </c>
      <c r="E33" t="s">
        <v>829</v>
      </c>
      <c r="F33" t="s">
        <v>189</v>
      </c>
      <c r="G33" t="s">
        <v>868</v>
      </c>
    </row>
    <row r="34" spans="1:7" x14ac:dyDescent="0.25">
      <c r="A34" s="6">
        <v>31</v>
      </c>
      <c r="B34" t="s">
        <v>830</v>
      </c>
      <c r="C34" t="s">
        <v>831</v>
      </c>
      <c r="D34" t="s">
        <v>832</v>
      </c>
      <c r="E34" t="s">
        <v>833</v>
      </c>
      <c r="F34" t="s">
        <v>189</v>
      </c>
      <c r="G34" t="s">
        <v>869</v>
      </c>
    </row>
    <row r="35" spans="1:7" x14ac:dyDescent="0.25">
      <c r="A35" s="6">
        <v>32</v>
      </c>
      <c r="B35" t="s">
        <v>798</v>
      </c>
      <c r="C35" t="s">
        <v>799</v>
      </c>
      <c r="D35" t="s">
        <v>800</v>
      </c>
      <c r="E35" t="s">
        <v>801</v>
      </c>
      <c r="F35" t="s">
        <v>190</v>
      </c>
      <c r="G35" t="s">
        <v>860</v>
      </c>
    </row>
    <row r="36" spans="1:7" x14ac:dyDescent="0.25">
      <c r="A36" s="6">
        <v>33</v>
      </c>
      <c r="B36" t="s">
        <v>834</v>
      </c>
      <c r="C36" t="s">
        <v>437</v>
      </c>
      <c r="D36" t="s">
        <v>835</v>
      </c>
      <c r="E36" t="s">
        <v>836</v>
      </c>
      <c r="F36" t="s">
        <v>190</v>
      </c>
      <c r="G36" t="s">
        <v>870</v>
      </c>
    </row>
    <row r="37" spans="1:7" x14ac:dyDescent="0.25">
      <c r="A37" s="6">
        <v>34</v>
      </c>
      <c r="B37" t="s">
        <v>837</v>
      </c>
      <c r="C37" t="s">
        <v>463</v>
      </c>
      <c r="D37" t="s">
        <v>429</v>
      </c>
      <c r="E37" t="s">
        <v>838</v>
      </c>
      <c r="F37" t="s">
        <v>189</v>
      </c>
      <c r="G37" t="s">
        <v>871</v>
      </c>
    </row>
    <row r="38" spans="1:7" x14ac:dyDescent="0.25">
      <c r="A38" s="6">
        <v>35</v>
      </c>
      <c r="B38" t="s">
        <v>839</v>
      </c>
      <c r="C38" t="s">
        <v>424</v>
      </c>
      <c r="D38" t="s">
        <v>840</v>
      </c>
      <c r="E38" t="s">
        <v>841</v>
      </c>
      <c r="F38" t="s">
        <v>190</v>
      </c>
      <c r="G38" t="s">
        <v>872</v>
      </c>
    </row>
    <row r="39" spans="1:7" x14ac:dyDescent="0.25">
      <c r="A39" s="6">
        <v>36</v>
      </c>
      <c r="B39" t="s">
        <v>842</v>
      </c>
      <c r="C39" t="s">
        <v>843</v>
      </c>
      <c r="D39" t="s">
        <v>844</v>
      </c>
      <c r="E39" t="s">
        <v>845</v>
      </c>
      <c r="F39" t="s">
        <v>189</v>
      </c>
      <c r="G39" t="s">
        <v>873</v>
      </c>
    </row>
    <row r="40" spans="1:7" x14ac:dyDescent="0.25">
      <c r="A40" s="6">
        <v>37</v>
      </c>
      <c r="B40" t="s">
        <v>846</v>
      </c>
      <c r="C40" t="s">
        <v>847</v>
      </c>
      <c r="D40" t="s">
        <v>848</v>
      </c>
      <c r="E40" t="s">
        <v>849</v>
      </c>
      <c r="F40" t="s">
        <v>189</v>
      </c>
      <c r="G40" t="s">
        <v>874</v>
      </c>
    </row>
    <row r="41" spans="1:7" x14ac:dyDescent="0.25">
      <c r="A41" s="6">
        <v>38</v>
      </c>
      <c r="B41" t="s">
        <v>850</v>
      </c>
      <c r="C41" t="s">
        <v>851</v>
      </c>
      <c r="D41" t="s">
        <v>851</v>
      </c>
      <c r="E41" t="s">
        <v>852</v>
      </c>
      <c r="F41" t="s">
        <v>189</v>
      </c>
      <c r="G41" t="s">
        <v>875</v>
      </c>
    </row>
    <row r="42" spans="1:7" x14ac:dyDescent="0.25">
      <c r="A42" s="6">
        <v>39</v>
      </c>
      <c r="B42" t="s">
        <v>853</v>
      </c>
      <c r="C42" t="s">
        <v>854</v>
      </c>
      <c r="D42" t="s">
        <v>855</v>
      </c>
      <c r="E42" t="s">
        <v>856</v>
      </c>
      <c r="F42" t="s">
        <v>190</v>
      </c>
      <c r="G42" t="s">
        <v>876</v>
      </c>
    </row>
    <row r="43" spans="1:7" x14ac:dyDescent="0.25">
      <c r="A43" s="6">
        <v>40</v>
      </c>
      <c r="B43" t="s">
        <v>857</v>
      </c>
      <c r="C43" t="s">
        <v>448</v>
      </c>
      <c r="D43" t="s">
        <v>851</v>
      </c>
      <c r="E43" t="s">
        <v>858</v>
      </c>
      <c r="F43" t="s">
        <v>190</v>
      </c>
      <c r="G43" t="s">
        <v>877</v>
      </c>
    </row>
  </sheetData>
  <dataValidations count="2">
    <dataValidation type="list" allowBlank="1" showErrorMessage="1" sqref="F44:F201" xr:uid="{00000000-0002-0000-0D00-000000000000}">
      <formula1>Hidden_1_Tabla_4513215</formula1>
    </dataValidation>
    <dataValidation type="list" allowBlank="1" showErrorMessage="1" sqref="F4:F43" xr:uid="{42885073-7197-45D5-83DE-31B2868B5AC5}">
      <formula1>Hidden_1_Tabla_4512925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3"/>
  <sheetViews>
    <sheetView topLeftCell="A15" workbookViewId="0">
      <selection activeCell="H45" sqref="H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6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420</v>
      </c>
      <c r="C4" t="s">
        <v>421</v>
      </c>
      <c r="D4" t="s">
        <v>422</v>
      </c>
      <c r="E4" t="s">
        <v>466</v>
      </c>
      <c r="F4" t="s">
        <v>189</v>
      </c>
      <c r="G4" t="s">
        <v>481</v>
      </c>
    </row>
    <row r="5" spans="1:7" x14ac:dyDescent="0.25">
      <c r="A5">
        <v>2</v>
      </c>
      <c r="B5" t="s">
        <v>423</v>
      </c>
      <c r="C5" t="s">
        <v>424</v>
      </c>
      <c r="D5" t="s">
        <v>425</v>
      </c>
      <c r="E5" t="s">
        <v>467</v>
      </c>
      <c r="F5" t="s">
        <v>189</v>
      </c>
      <c r="G5" t="s">
        <v>482</v>
      </c>
    </row>
    <row r="6" spans="1:7" x14ac:dyDescent="0.25">
      <c r="A6">
        <v>3</v>
      </c>
      <c r="B6" t="s">
        <v>426</v>
      </c>
      <c r="C6" t="s">
        <v>427</v>
      </c>
      <c r="D6" t="s">
        <v>428</v>
      </c>
      <c r="E6" t="s">
        <v>468</v>
      </c>
      <c r="F6" t="s">
        <v>189</v>
      </c>
      <c r="G6" t="s">
        <v>483</v>
      </c>
    </row>
    <row r="7" spans="1:7" x14ac:dyDescent="0.25">
      <c r="A7">
        <v>4</v>
      </c>
      <c r="B7" t="s">
        <v>353</v>
      </c>
      <c r="C7" t="s">
        <v>429</v>
      </c>
      <c r="D7" t="s">
        <v>430</v>
      </c>
      <c r="E7" t="s">
        <v>469</v>
      </c>
      <c r="F7" t="s">
        <v>189</v>
      </c>
      <c r="G7" t="s">
        <v>484</v>
      </c>
    </row>
    <row r="8" spans="1:7" x14ac:dyDescent="0.25">
      <c r="A8">
        <v>5</v>
      </c>
      <c r="B8" t="s">
        <v>431</v>
      </c>
      <c r="C8" t="s">
        <v>432</v>
      </c>
      <c r="D8" t="s">
        <v>433</v>
      </c>
      <c r="E8" t="s">
        <v>470</v>
      </c>
      <c r="F8" t="s">
        <v>189</v>
      </c>
      <c r="G8" t="s">
        <v>485</v>
      </c>
    </row>
    <row r="9" spans="1:7" x14ac:dyDescent="0.25">
      <c r="A9">
        <v>6</v>
      </c>
      <c r="B9" t="s">
        <v>371</v>
      </c>
      <c r="C9" t="s">
        <v>434</v>
      </c>
      <c r="D9" t="s">
        <v>372</v>
      </c>
      <c r="E9" t="s">
        <v>373</v>
      </c>
      <c r="F9" t="s">
        <v>189</v>
      </c>
      <c r="G9" t="s">
        <v>374</v>
      </c>
    </row>
    <row r="10" spans="1:7" x14ac:dyDescent="0.25">
      <c r="A10">
        <v>7</v>
      </c>
      <c r="B10" t="s">
        <v>435</v>
      </c>
      <c r="C10" t="s">
        <v>436</v>
      </c>
      <c r="D10" t="s">
        <v>437</v>
      </c>
      <c r="E10" t="s">
        <v>471</v>
      </c>
      <c r="F10" t="s">
        <v>189</v>
      </c>
      <c r="G10" t="s">
        <v>486</v>
      </c>
    </row>
    <row r="11" spans="1:7" x14ac:dyDescent="0.25">
      <c r="A11">
        <v>8</v>
      </c>
      <c r="B11" t="s">
        <v>438</v>
      </c>
      <c r="C11" t="s">
        <v>439</v>
      </c>
      <c r="D11" t="s">
        <v>440</v>
      </c>
      <c r="E11" t="s">
        <v>472</v>
      </c>
      <c r="F11" t="s">
        <v>189</v>
      </c>
      <c r="G11" t="s">
        <v>487</v>
      </c>
    </row>
    <row r="12" spans="1:7" x14ac:dyDescent="0.25">
      <c r="A12">
        <v>9</v>
      </c>
      <c r="B12" t="s">
        <v>356</v>
      </c>
      <c r="C12" t="s">
        <v>439</v>
      </c>
      <c r="D12" t="s">
        <v>422</v>
      </c>
      <c r="E12" t="s">
        <v>357</v>
      </c>
      <c r="F12" t="s">
        <v>190</v>
      </c>
      <c r="G12" t="s">
        <v>360</v>
      </c>
    </row>
    <row r="13" spans="1:7" x14ac:dyDescent="0.25">
      <c r="A13">
        <v>10</v>
      </c>
      <c r="B13" t="s">
        <v>441</v>
      </c>
      <c r="C13" t="s">
        <v>442</v>
      </c>
      <c r="D13" t="s">
        <v>443</v>
      </c>
      <c r="E13" t="s">
        <v>473</v>
      </c>
      <c r="F13" t="s">
        <v>189</v>
      </c>
      <c r="G13" t="s">
        <v>488</v>
      </c>
    </row>
    <row r="14" spans="1:7" x14ac:dyDescent="0.25">
      <c r="A14">
        <v>11</v>
      </c>
      <c r="B14" t="s">
        <v>426</v>
      </c>
      <c r="C14" t="s">
        <v>427</v>
      </c>
      <c r="D14" t="s">
        <v>428</v>
      </c>
      <c r="E14" t="s">
        <v>468</v>
      </c>
      <c r="F14" t="s">
        <v>189</v>
      </c>
      <c r="G14" t="s">
        <v>483</v>
      </c>
    </row>
    <row r="15" spans="1:7" x14ac:dyDescent="0.25">
      <c r="A15">
        <v>12</v>
      </c>
      <c r="B15" t="s">
        <v>444</v>
      </c>
      <c r="C15" t="s">
        <v>445</v>
      </c>
      <c r="D15" t="s">
        <v>446</v>
      </c>
      <c r="E15" t="s">
        <v>474</v>
      </c>
      <c r="F15" t="s">
        <v>189</v>
      </c>
      <c r="G15" t="s">
        <v>489</v>
      </c>
    </row>
    <row r="16" spans="1:7" x14ac:dyDescent="0.25">
      <c r="A16">
        <v>13</v>
      </c>
      <c r="B16" t="s">
        <v>447</v>
      </c>
      <c r="C16" t="s">
        <v>448</v>
      </c>
      <c r="D16" t="s">
        <v>449</v>
      </c>
      <c r="E16" t="s">
        <v>475</v>
      </c>
      <c r="F16" t="s">
        <v>189</v>
      </c>
      <c r="G16" t="s">
        <v>490</v>
      </c>
    </row>
    <row r="17" spans="1:7" x14ac:dyDescent="0.25">
      <c r="A17">
        <v>14</v>
      </c>
      <c r="B17" t="s">
        <v>450</v>
      </c>
      <c r="C17" t="s">
        <v>451</v>
      </c>
      <c r="D17" t="s">
        <v>422</v>
      </c>
      <c r="E17" t="s">
        <v>476</v>
      </c>
      <c r="F17" t="s">
        <v>189</v>
      </c>
      <c r="G17" t="s">
        <v>491</v>
      </c>
    </row>
    <row r="18" spans="1:7" x14ac:dyDescent="0.25">
      <c r="A18">
        <v>15</v>
      </c>
      <c r="B18" t="s">
        <v>452</v>
      </c>
      <c r="C18" t="s">
        <v>453</v>
      </c>
      <c r="D18" t="s">
        <v>454</v>
      </c>
      <c r="E18" t="s">
        <v>477</v>
      </c>
      <c r="F18" t="s">
        <v>190</v>
      </c>
      <c r="G18" t="s">
        <v>492</v>
      </c>
    </row>
    <row r="19" spans="1:7" x14ac:dyDescent="0.25">
      <c r="A19">
        <v>16</v>
      </c>
      <c r="B19" t="s">
        <v>455</v>
      </c>
      <c r="C19" t="s">
        <v>456</v>
      </c>
      <c r="D19" t="s">
        <v>457</v>
      </c>
      <c r="E19" t="s">
        <v>478</v>
      </c>
      <c r="F19" t="s">
        <v>190</v>
      </c>
      <c r="G19" t="s">
        <v>493</v>
      </c>
    </row>
    <row r="20" spans="1:7" x14ac:dyDescent="0.25">
      <c r="A20">
        <v>17</v>
      </c>
      <c r="B20" t="s">
        <v>353</v>
      </c>
      <c r="C20" t="s">
        <v>429</v>
      </c>
      <c r="D20" t="s">
        <v>430</v>
      </c>
      <c r="E20" t="s">
        <v>354</v>
      </c>
      <c r="F20" t="s">
        <v>189</v>
      </c>
      <c r="G20" t="s">
        <v>358</v>
      </c>
    </row>
    <row r="21" spans="1:7" x14ac:dyDescent="0.25">
      <c r="A21">
        <v>18</v>
      </c>
      <c r="B21" t="s">
        <v>458</v>
      </c>
      <c r="C21" t="s">
        <v>459</v>
      </c>
      <c r="D21" t="s">
        <v>460</v>
      </c>
      <c r="E21" t="s">
        <v>479</v>
      </c>
      <c r="F21" t="s">
        <v>190</v>
      </c>
      <c r="G21" t="s">
        <v>494</v>
      </c>
    </row>
    <row r="22" spans="1:7" x14ac:dyDescent="0.25">
      <c r="A22">
        <v>19</v>
      </c>
      <c r="B22" t="s">
        <v>461</v>
      </c>
      <c r="C22" t="s">
        <v>462</v>
      </c>
      <c r="D22" t="s">
        <v>463</v>
      </c>
      <c r="E22" t="s">
        <v>355</v>
      </c>
      <c r="F22" t="s">
        <v>190</v>
      </c>
      <c r="G22" t="s">
        <v>359</v>
      </c>
    </row>
    <row r="23" spans="1:7" x14ac:dyDescent="0.25">
      <c r="A23">
        <v>20</v>
      </c>
      <c r="B23" t="s">
        <v>464</v>
      </c>
      <c r="C23" t="s">
        <v>375</v>
      </c>
      <c r="D23" t="s">
        <v>465</v>
      </c>
      <c r="E23" t="s">
        <v>480</v>
      </c>
      <c r="F23" t="s">
        <v>189</v>
      </c>
      <c r="G23" t="s">
        <v>495</v>
      </c>
    </row>
    <row r="24" spans="1:7" x14ac:dyDescent="0.25">
      <c r="A24" s="6">
        <v>21</v>
      </c>
      <c r="B24" t="s">
        <v>794</v>
      </c>
      <c r="C24" t="s">
        <v>795</v>
      </c>
      <c r="D24" t="s">
        <v>796</v>
      </c>
      <c r="E24" t="s">
        <v>797</v>
      </c>
      <c r="F24" t="s">
        <v>189</v>
      </c>
      <c r="G24" t="s">
        <v>859</v>
      </c>
    </row>
    <row r="25" spans="1:7" x14ac:dyDescent="0.25">
      <c r="A25" s="6">
        <v>22</v>
      </c>
      <c r="B25" t="s">
        <v>798</v>
      </c>
      <c r="C25" t="s">
        <v>799</v>
      </c>
      <c r="D25" t="s">
        <v>800</v>
      </c>
      <c r="E25" t="s">
        <v>801</v>
      </c>
      <c r="F25" t="s">
        <v>190</v>
      </c>
      <c r="G25" t="s">
        <v>860</v>
      </c>
    </row>
    <row r="26" spans="1:7" x14ac:dyDescent="0.25">
      <c r="A26" s="6">
        <v>23</v>
      </c>
      <c r="B26" t="s">
        <v>802</v>
      </c>
      <c r="C26" t="s">
        <v>803</v>
      </c>
      <c r="D26" t="s">
        <v>804</v>
      </c>
      <c r="E26" t="s">
        <v>805</v>
      </c>
      <c r="F26" t="s">
        <v>189</v>
      </c>
      <c r="G26" t="s">
        <v>861</v>
      </c>
    </row>
    <row r="27" spans="1:7" x14ac:dyDescent="0.25">
      <c r="A27" s="6">
        <v>24</v>
      </c>
      <c r="B27" t="s">
        <v>806</v>
      </c>
      <c r="C27" t="s">
        <v>807</v>
      </c>
      <c r="D27" t="s">
        <v>808</v>
      </c>
      <c r="E27" t="s">
        <v>809</v>
      </c>
      <c r="F27" t="s">
        <v>189</v>
      </c>
      <c r="G27" t="s">
        <v>862</v>
      </c>
    </row>
    <row r="28" spans="1:7" x14ac:dyDescent="0.25">
      <c r="A28" s="6">
        <v>25</v>
      </c>
      <c r="B28" t="s">
        <v>426</v>
      </c>
      <c r="C28" t="s">
        <v>810</v>
      </c>
      <c r="D28" t="s">
        <v>811</v>
      </c>
      <c r="E28" t="s">
        <v>812</v>
      </c>
      <c r="F28" t="s">
        <v>189</v>
      </c>
      <c r="G28" t="s">
        <v>863</v>
      </c>
    </row>
    <row r="29" spans="1:7" x14ac:dyDescent="0.25">
      <c r="A29" s="6">
        <v>26</v>
      </c>
      <c r="B29" t="s">
        <v>813</v>
      </c>
      <c r="C29" t="s">
        <v>814</v>
      </c>
      <c r="D29" t="s">
        <v>451</v>
      </c>
      <c r="E29" t="s">
        <v>815</v>
      </c>
      <c r="F29" t="s">
        <v>189</v>
      </c>
      <c r="G29" t="s">
        <v>864</v>
      </c>
    </row>
    <row r="30" spans="1:7" x14ac:dyDescent="0.25">
      <c r="A30" s="6">
        <v>27</v>
      </c>
      <c r="B30" t="s">
        <v>816</v>
      </c>
      <c r="C30" t="s">
        <v>817</v>
      </c>
      <c r="D30" t="s">
        <v>818</v>
      </c>
      <c r="E30" t="s">
        <v>819</v>
      </c>
      <c r="F30" t="s">
        <v>189</v>
      </c>
      <c r="G30" t="s">
        <v>865</v>
      </c>
    </row>
    <row r="31" spans="1:7" x14ac:dyDescent="0.25">
      <c r="A31" s="6">
        <v>28</v>
      </c>
      <c r="B31" t="s">
        <v>820</v>
      </c>
      <c r="C31" t="s">
        <v>821</v>
      </c>
      <c r="D31" t="s">
        <v>810</v>
      </c>
      <c r="E31" t="s">
        <v>822</v>
      </c>
      <c r="F31" t="s">
        <v>189</v>
      </c>
      <c r="G31" t="s">
        <v>866</v>
      </c>
    </row>
    <row r="32" spans="1:7" x14ac:dyDescent="0.25">
      <c r="A32" s="6">
        <v>29</v>
      </c>
      <c r="B32" t="s">
        <v>441</v>
      </c>
      <c r="C32" t="s">
        <v>823</v>
      </c>
      <c r="D32" t="s">
        <v>824</v>
      </c>
      <c r="E32" t="s">
        <v>825</v>
      </c>
      <c r="F32" t="s">
        <v>189</v>
      </c>
      <c r="G32" t="s">
        <v>867</v>
      </c>
    </row>
    <row r="33" spans="1:7" x14ac:dyDescent="0.25">
      <c r="A33" s="6">
        <v>30</v>
      </c>
      <c r="B33" t="s">
        <v>826</v>
      </c>
      <c r="C33" t="s">
        <v>827</v>
      </c>
      <c r="D33" t="s">
        <v>828</v>
      </c>
      <c r="E33" t="s">
        <v>829</v>
      </c>
      <c r="F33" t="s">
        <v>189</v>
      </c>
      <c r="G33" t="s">
        <v>868</v>
      </c>
    </row>
    <row r="34" spans="1:7" x14ac:dyDescent="0.25">
      <c r="A34" s="6">
        <v>31</v>
      </c>
      <c r="B34" t="s">
        <v>830</v>
      </c>
      <c r="C34" t="s">
        <v>831</v>
      </c>
      <c r="D34" t="s">
        <v>832</v>
      </c>
      <c r="E34" t="s">
        <v>833</v>
      </c>
      <c r="F34" t="s">
        <v>189</v>
      </c>
      <c r="G34" t="s">
        <v>869</v>
      </c>
    </row>
    <row r="35" spans="1:7" x14ac:dyDescent="0.25">
      <c r="A35" s="6">
        <v>32</v>
      </c>
      <c r="B35" t="s">
        <v>798</v>
      </c>
      <c r="C35" t="s">
        <v>799</v>
      </c>
      <c r="D35" t="s">
        <v>800</v>
      </c>
      <c r="E35" t="s">
        <v>801</v>
      </c>
      <c r="F35" t="s">
        <v>190</v>
      </c>
      <c r="G35" t="s">
        <v>860</v>
      </c>
    </row>
    <row r="36" spans="1:7" x14ac:dyDescent="0.25">
      <c r="A36" s="6">
        <v>33</v>
      </c>
      <c r="B36" t="s">
        <v>834</v>
      </c>
      <c r="C36" t="s">
        <v>437</v>
      </c>
      <c r="D36" t="s">
        <v>835</v>
      </c>
      <c r="E36" t="s">
        <v>836</v>
      </c>
      <c r="F36" t="s">
        <v>190</v>
      </c>
      <c r="G36" t="s">
        <v>870</v>
      </c>
    </row>
    <row r="37" spans="1:7" x14ac:dyDescent="0.25">
      <c r="A37" s="6">
        <v>34</v>
      </c>
      <c r="B37" t="s">
        <v>837</v>
      </c>
      <c r="C37" t="s">
        <v>463</v>
      </c>
      <c r="D37" t="s">
        <v>429</v>
      </c>
      <c r="E37" t="s">
        <v>838</v>
      </c>
      <c r="F37" t="s">
        <v>189</v>
      </c>
      <c r="G37" t="s">
        <v>871</v>
      </c>
    </row>
    <row r="38" spans="1:7" x14ac:dyDescent="0.25">
      <c r="A38" s="6">
        <v>35</v>
      </c>
      <c r="B38" t="s">
        <v>839</v>
      </c>
      <c r="C38" t="s">
        <v>424</v>
      </c>
      <c r="D38" t="s">
        <v>840</v>
      </c>
      <c r="E38" t="s">
        <v>841</v>
      </c>
      <c r="F38" t="s">
        <v>190</v>
      </c>
      <c r="G38" t="s">
        <v>872</v>
      </c>
    </row>
    <row r="39" spans="1:7" x14ac:dyDescent="0.25">
      <c r="A39" s="6">
        <v>36</v>
      </c>
      <c r="B39" t="s">
        <v>842</v>
      </c>
      <c r="C39" t="s">
        <v>843</v>
      </c>
      <c r="D39" t="s">
        <v>844</v>
      </c>
      <c r="E39" t="s">
        <v>845</v>
      </c>
      <c r="F39" t="s">
        <v>189</v>
      </c>
      <c r="G39" t="s">
        <v>873</v>
      </c>
    </row>
    <row r="40" spans="1:7" x14ac:dyDescent="0.25">
      <c r="A40" s="6">
        <v>37</v>
      </c>
      <c r="B40" t="s">
        <v>846</v>
      </c>
      <c r="C40" t="s">
        <v>847</v>
      </c>
      <c r="D40" t="s">
        <v>848</v>
      </c>
      <c r="E40" t="s">
        <v>849</v>
      </c>
      <c r="F40" t="s">
        <v>189</v>
      </c>
      <c r="G40" t="s">
        <v>874</v>
      </c>
    </row>
    <row r="41" spans="1:7" x14ac:dyDescent="0.25">
      <c r="A41" s="6">
        <v>38</v>
      </c>
      <c r="B41" t="s">
        <v>850</v>
      </c>
      <c r="C41" t="s">
        <v>851</v>
      </c>
      <c r="D41" t="s">
        <v>851</v>
      </c>
      <c r="E41" t="s">
        <v>852</v>
      </c>
      <c r="F41" t="s">
        <v>189</v>
      </c>
      <c r="G41" t="s">
        <v>875</v>
      </c>
    </row>
    <row r="42" spans="1:7" x14ac:dyDescent="0.25">
      <c r="A42" s="6">
        <v>39</v>
      </c>
      <c r="B42" t="s">
        <v>853</v>
      </c>
      <c r="C42" t="s">
        <v>854</v>
      </c>
      <c r="D42" t="s">
        <v>855</v>
      </c>
      <c r="E42" t="s">
        <v>856</v>
      </c>
      <c r="F42" t="s">
        <v>190</v>
      </c>
      <c r="G42" t="s">
        <v>876</v>
      </c>
    </row>
    <row r="43" spans="1:7" x14ac:dyDescent="0.25">
      <c r="A43" s="6">
        <v>40</v>
      </c>
      <c r="B43" t="s">
        <v>857</v>
      </c>
      <c r="C43" t="s">
        <v>448</v>
      </c>
      <c r="D43" t="s">
        <v>851</v>
      </c>
      <c r="E43" t="s">
        <v>858</v>
      </c>
      <c r="F43" t="s">
        <v>190</v>
      </c>
      <c r="G43" t="s">
        <v>877</v>
      </c>
    </row>
  </sheetData>
  <dataValidations count="2">
    <dataValidation type="list" allowBlank="1" showErrorMessage="1" sqref="F44:F201" xr:uid="{00000000-0002-0000-0F00-000000000000}">
      <formula1>Hidden_1_Tabla_4513225</formula1>
    </dataValidation>
    <dataValidation type="list" allowBlank="1" showErrorMessage="1" sqref="F4:F43" xr:uid="{F0103B3D-E1D5-4792-8DD2-60E9D9E3B709}">
      <formula1>Hidden_1_Tabla_4512925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370</v>
      </c>
      <c r="C4" t="s">
        <v>370</v>
      </c>
      <c r="D4" t="s">
        <v>370</v>
      </c>
      <c r="E4" t="s">
        <v>189</v>
      </c>
      <c r="F4" t="s">
        <v>370</v>
      </c>
      <c r="G4" t="s">
        <v>370</v>
      </c>
    </row>
  </sheetData>
  <dataValidations count="1">
    <dataValidation type="list" allowBlank="1" showErrorMessage="1" sqref="E4:E201" xr:uid="{00000000-0002-0000-1100-000000000000}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S28" sqref="S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G32" sqref="G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2023-10-02T19:51:01Z</dcterms:created>
  <dcterms:modified xsi:type="dcterms:W3CDTF">2024-01-17T17:41:51Z</dcterms:modified>
</cp:coreProperties>
</file>