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P\Desktop\ANUAL Y FRACCION IX 4 TRIM 2023\"/>
    </mc:Choice>
  </mc:AlternateContent>
  <xr:revisionPtr revIDLastSave="0" documentId="13_ncr:1_{A3D29D9D-926B-4A34-84A7-0539CE462E24}" xr6:coauthVersionLast="47" xr6:coauthVersionMax="47" xr10:uidLastSave="{00000000-0000-0000-0000-000000000000}"/>
  <bookViews>
    <workbookView xWindow="-120" yWindow="-120" windowWidth="29040" windowHeight="15840" firstSheet="83" activeTab="89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39012" sheetId="7" r:id="rId8"/>
    <sheet name="Tabla_439013" sheetId="8" r:id="rId9"/>
    <sheet name="Reporte de Formatos (2)" sheetId="10" r:id="rId10"/>
    <sheet name="Hidden_1 (2)" sheetId="11" r:id="rId11"/>
    <sheet name="Hidden_2 (2)" sheetId="12" r:id="rId12"/>
    <sheet name="Hidden_3 (2)" sheetId="13" r:id="rId13"/>
    <sheet name="Hidden_4 (2)" sheetId="14" r:id="rId14"/>
    <sheet name="Hidden_5 (2)" sheetId="15" r:id="rId15"/>
    <sheet name="Tabla_439012 (2)" sheetId="16" r:id="rId16"/>
    <sheet name="Tabla_439013 (2)" sheetId="17" r:id="rId17"/>
    <sheet name="Reporte de Formatos (3)" sheetId="18" r:id="rId18"/>
    <sheet name="Hoja1 (2)" sheetId="19" r:id="rId19"/>
    <sheet name="Hidden_1 (3)" sheetId="20" r:id="rId20"/>
    <sheet name="Hidden_2 (3)" sheetId="21" r:id="rId21"/>
    <sheet name="Hidden_3 (3)" sheetId="22" r:id="rId22"/>
    <sheet name="Hidden_4 (3)" sheetId="23" r:id="rId23"/>
    <sheet name="Hidden_5 (3)" sheetId="24" r:id="rId24"/>
    <sheet name="Tabla_439012 (3)" sheetId="25" r:id="rId25"/>
    <sheet name="Tabla_439013 (3)" sheetId="26" r:id="rId26"/>
    <sheet name="Reporte de Formatos (4)" sheetId="27" r:id="rId27"/>
    <sheet name="Hoja1 (3)" sheetId="28" r:id="rId28"/>
    <sheet name="Hidden_1 (4)" sheetId="29" r:id="rId29"/>
    <sheet name="Hidden_2 (4)" sheetId="30" r:id="rId30"/>
    <sheet name="Hidden_3 (4)" sheetId="31" r:id="rId31"/>
    <sheet name="Hidden_4 (4)" sheetId="32" r:id="rId32"/>
    <sheet name="Hidden_5 (4)" sheetId="33" r:id="rId33"/>
    <sheet name="Tabla_439012 (4)" sheetId="34" r:id="rId34"/>
    <sheet name="Tabla_439013 (4)" sheetId="35" r:id="rId35"/>
    <sheet name="Reporte de Formatos (5)" sheetId="36" r:id="rId36"/>
    <sheet name="Hoja1 (4)" sheetId="37" r:id="rId37"/>
    <sheet name="Hidden_1 (5)" sheetId="38" r:id="rId38"/>
    <sheet name="Hidden_2 (5)" sheetId="39" r:id="rId39"/>
    <sheet name="Hidden_3 (5)" sheetId="40" r:id="rId40"/>
    <sheet name="Hidden_4 (5)" sheetId="41" r:id="rId41"/>
    <sheet name="Hidden_5 (5)" sheetId="42" r:id="rId42"/>
    <sheet name="Tabla_439012 (5)" sheetId="43" r:id="rId43"/>
    <sheet name="Tabla_439013 (5)" sheetId="44" r:id="rId44"/>
    <sheet name="Reporte de Formatos (6)" sheetId="45" r:id="rId45"/>
    <sheet name="Hoja1 (5)" sheetId="46" r:id="rId46"/>
    <sheet name="Hidden_1 (6)" sheetId="47" r:id="rId47"/>
    <sheet name="Hidden_2 (6)" sheetId="48" r:id="rId48"/>
    <sheet name="Hidden_3 (6)" sheetId="49" r:id="rId49"/>
    <sheet name="Hidden_4 (6)" sheetId="50" r:id="rId50"/>
    <sheet name="Hidden_5 (6)" sheetId="51" r:id="rId51"/>
    <sheet name="Tabla_439012 (6)" sheetId="52" r:id="rId52"/>
    <sheet name="Tabla_439013 (6)" sheetId="53" r:id="rId53"/>
    <sheet name="Reporte de Formatos (7)" sheetId="54" r:id="rId54"/>
    <sheet name="Hoja1 (6)" sheetId="55" r:id="rId55"/>
    <sheet name="Hidden_1 (7)" sheetId="56" r:id="rId56"/>
    <sheet name="Hidden_2 (7)" sheetId="57" r:id="rId57"/>
    <sheet name="Hidden_3 (7)" sheetId="58" r:id="rId58"/>
    <sheet name="Hidden_4 (7)" sheetId="59" r:id="rId59"/>
    <sheet name="Hidden_5 (7)" sheetId="60" r:id="rId60"/>
    <sheet name="Tabla_439012 (7)" sheetId="61" r:id="rId61"/>
    <sheet name="Tabla_439013 (7)" sheetId="62" r:id="rId62"/>
    <sheet name="Reporte de Formatos (8)" sheetId="63" r:id="rId63"/>
    <sheet name="Hoja1 (7)" sheetId="64" r:id="rId64"/>
    <sheet name="Hidden_1 (8)" sheetId="65" r:id="rId65"/>
    <sheet name="Hidden_2 (8)" sheetId="66" r:id="rId66"/>
    <sheet name="Hidden_3 (8)" sheetId="67" r:id="rId67"/>
    <sheet name="Hidden_4 (8)" sheetId="68" r:id="rId68"/>
    <sheet name="Hidden_5 (8)" sheetId="69" r:id="rId69"/>
    <sheet name="Tabla_439012 (8)" sheetId="70" r:id="rId70"/>
    <sheet name="Tabla_439013 (8)" sheetId="71" r:id="rId71"/>
    <sheet name="Reporte de Formatos (9)" sheetId="72" r:id="rId72"/>
    <sheet name="Hoja1 (8)" sheetId="73" r:id="rId73"/>
    <sheet name="Hidden_1 (9)" sheetId="74" r:id="rId74"/>
    <sheet name="Hidden_2 (9)" sheetId="75" r:id="rId75"/>
    <sheet name="Hidden_3 (9)" sheetId="76" r:id="rId76"/>
    <sheet name="Hidden_4 (9)" sheetId="77" r:id="rId77"/>
    <sheet name="Hidden_5 (9)" sheetId="78" r:id="rId78"/>
    <sheet name="Tabla_439012 (9)" sheetId="79" r:id="rId79"/>
    <sheet name="Tabla_439013 (9)" sheetId="80" r:id="rId80"/>
    <sheet name="Reporte de Formatos (10)" sheetId="81" r:id="rId81"/>
    <sheet name="Hoja1 (9)" sheetId="82" r:id="rId82"/>
    <sheet name="Hidden_1 (10)" sheetId="83" r:id="rId83"/>
    <sheet name="Hidden_2 (10)" sheetId="84" r:id="rId84"/>
    <sheet name="Hidden_3 (10)" sheetId="85" r:id="rId85"/>
    <sheet name="Hidden_4 (10)" sheetId="86" r:id="rId86"/>
    <sheet name="Hidden_5 (10)" sheetId="87" r:id="rId87"/>
    <sheet name="Tabla_439012 (10)" sheetId="88" r:id="rId88"/>
    <sheet name="Tabla_439013 (10)" sheetId="89" r:id="rId89"/>
    <sheet name="Reporte de Formatos (11)" sheetId="90" r:id="rId90"/>
    <sheet name="Hoja1 (10)" sheetId="91" r:id="rId91"/>
    <sheet name="Hidden_1 (11)" sheetId="92" r:id="rId92"/>
    <sheet name="Hidden_2 (11)" sheetId="93" r:id="rId93"/>
    <sheet name="Hidden_3 (11)" sheetId="94" r:id="rId94"/>
    <sheet name="Hidden_4 (11)" sheetId="95" r:id="rId95"/>
    <sheet name="Hidden_5 (11)" sheetId="96" r:id="rId96"/>
    <sheet name="Tabla_439012 (11)" sheetId="97" r:id="rId97"/>
    <sheet name="Tabla_439013 (11)" sheetId="98" r:id="rId98"/>
  </sheets>
  <definedNames>
    <definedName name="Hidden_13">Hidden_1!$A$1:$A$11</definedName>
    <definedName name="Hidden_24" localSheetId="9">'Hidden_2 (2)'!$A$1:$A$11</definedName>
    <definedName name="Hidden_24">Hidden_2!$A$1:$A$11</definedName>
    <definedName name="Hidden_312" localSheetId="9">'Hidden_3 (2)'!$A$1:$A$2</definedName>
    <definedName name="Hidden_312">Hidden_3!$A$1:$A$2</definedName>
    <definedName name="Hidden_413" localSheetId="9">'Hidden_4 (2)'!$A$1:$A$2</definedName>
    <definedName name="Hidden_413">Hidden_4!$A$1:$A$2</definedName>
    <definedName name="Hidden_515" localSheetId="9">'Hidden_5 (2)'!$A$1:$A$2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<sst xmlns="http://schemas.openxmlformats.org/spreadsheetml/2006/main" count="21901" uniqueCount="1126">
  <si>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</si>
  <si>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</si>
  <si>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</si>
  <si>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</si>
  <si>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</si>
  <si>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</si>
  <si>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</si>
  <si>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</si>
  <si>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</si>
  <si>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</si>
  <si>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</si>
  <si>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</si>
  <si>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</si>
  <si>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</si>
  <si>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</si>
  <si>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</si>
  <si>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</si>
  <si>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</si>
  <si>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</si>
  <si>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</si>
  <si>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</si>
  <si>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</si>
  <si>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</si>
  <si>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</si>
  <si>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</si>
  <si>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</si>
  <si>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</si>
  <si>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</si>
  <si>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</si>
  <si>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</si>
  <si>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</si>
  <si>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</si>
  <si>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</si>
  <si>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</si>
  <si>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</si>
  <si>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</si>
  <si>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</si>
  <si>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</si>
  <si>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</si>
  <si>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</si>
  <si>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</si>
  <si>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</si>
  <si>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</si>
  <si>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</si>
  <si>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</si>
  <si>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</si>
  <si>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</si>
  <si>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</si>
  <si>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</si>
  <si>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</si>
  <si>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</si>
  <si>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</si>
  <si>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</si>
  <si>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</si>
  <si>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</si>
  <si>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</si>
  <si>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</si>
  <si>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</si>
  <si>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</si>
  <si>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</si>
  <si>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</si>
  <si>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</si>
  <si>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</si>
  <si>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</si>
  <si>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</si>
  <si>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</si>
  <si>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</si>
  <si>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</si>
  <si>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</si>
  <si>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</si>
  <si>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</si>
  <si>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</si>
  <si>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</si>
  <si>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</si>
  <si>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</si>
  <si>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</si>
  <si>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</si>
  <si>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</si>
  <si>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</si>
  <si>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</si>
  <si>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</si>
  <si>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</si>
  <si>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</si>
  <si>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</si>
  <si>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</si>
  <si>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</si>
  <si>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</si>
  <si>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</si>
  <si>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</si>
  <si>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</si>
  <si>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</si>
  <si>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</si>
  <si>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</si>
  <si>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</si>
  <si>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</si>
  <si>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</si>
  <si>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</si>
  <si>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</si>
  <si>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</si>
  <si>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</si>
  <si>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</si>
  <si>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</si>
  <si>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</si>
  <si>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</si>
  <si>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</si>
  <si>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</si>
  <si>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</si>
  <si>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</si>
  <si>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</si>
  <si>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</si>
  <si>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</si>
  <si>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</si>
  <si>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</si>
  <si>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</si>
  <si>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</si>
  <si>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</si>
  <si>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</si>
  <si>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</si>
  <si>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</si>
  <si>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</si>
  <si>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</si>
  <si>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</si>
  <si>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</si>
  <si>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</si>
  <si>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</si>
  <si>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GALINDO</t>
  </si>
  <si>
    <t>HERNANDEZ</t>
  </si>
  <si>
    <t>PEREZ</t>
  </si>
  <si>
    <t>FLORES</t>
  </si>
  <si>
    <t>CRUZ</t>
  </si>
  <si>
    <t>MORALES</t>
  </si>
  <si>
    <t>ROMERO</t>
  </si>
  <si>
    <t>REYES</t>
  </si>
  <si>
    <t>ZEPAHUA</t>
  </si>
  <si>
    <t>GARCIA</t>
  </si>
  <si>
    <t>LOPEZ</t>
  </si>
  <si>
    <t>GUTIERREZ</t>
  </si>
  <si>
    <t>GONZALEZ</t>
  </si>
  <si>
    <t>CUEVAS</t>
  </si>
  <si>
    <t>TORRES</t>
  </si>
  <si>
    <t>RODRIGUEZ</t>
  </si>
  <si>
    <t>MARTINEZ</t>
  </si>
  <si>
    <t>ARENAS</t>
  </si>
  <si>
    <t>SANCHEZ</t>
  </si>
  <si>
    <t>RAZO</t>
  </si>
  <si>
    <t>JUAN</t>
  </si>
  <si>
    <t>CASTELAN</t>
  </si>
  <si>
    <t>MAJLUF</t>
  </si>
  <si>
    <t>GAMBOA</t>
  </si>
  <si>
    <t>COFIO</t>
  </si>
  <si>
    <t>DEL ANGEL</t>
  </si>
  <si>
    <t>NICANOR</t>
  </si>
  <si>
    <t>ROMAN</t>
  </si>
  <si>
    <t>ESPINOSA</t>
  </si>
  <si>
    <t>DUARTE</t>
  </si>
  <si>
    <t>MENA</t>
  </si>
  <si>
    <t>MENDOZA</t>
  </si>
  <si>
    <t>MENDEZ</t>
  </si>
  <si>
    <t>JIMENEZ</t>
  </si>
  <si>
    <t>CUERVO</t>
  </si>
  <si>
    <t>TEJEDA</t>
  </si>
  <si>
    <t>MARES</t>
  </si>
  <si>
    <t>CERDAN</t>
  </si>
  <si>
    <t>MANCILLA</t>
  </si>
  <si>
    <t>CEBALLOS</t>
  </si>
  <si>
    <t>CORDOBA</t>
  </si>
  <si>
    <t>JOSE EDUARDO</t>
  </si>
  <si>
    <t>CARLOS ALBERTO</t>
  </si>
  <si>
    <t>ALEXIS RODOLFO</t>
  </si>
  <si>
    <t>REYNALDO</t>
  </si>
  <si>
    <t>JOSE ALBERTO</t>
  </si>
  <si>
    <t>JULIO CESAR</t>
  </si>
  <si>
    <t>JOSE MANUEL</t>
  </si>
  <si>
    <t>JUAN CARLOS</t>
  </si>
  <si>
    <t>VICTOR MANUEL</t>
  </si>
  <si>
    <t>JOSE ANTONIO</t>
  </si>
  <si>
    <t>VICTOR HUGO</t>
  </si>
  <si>
    <t>OMAR ADRIAN</t>
  </si>
  <si>
    <t>GABRIEL ISMAEL</t>
  </si>
  <si>
    <t>OSWALDO EVARISTO</t>
  </si>
  <si>
    <t>ASTRID ADRIANA</t>
  </si>
  <si>
    <t>SUBDIRECCION DE CONSTRUCCION</t>
  </si>
  <si>
    <t>DEPARTAMENTO JURIDICO</t>
  </si>
  <si>
    <t>SUBDIRECCION ADMINISTRATIVA</t>
  </si>
  <si>
    <t>SUBDIRECCION DE PROYECTOS</t>
  </si>
  <si>
    <t>SUPERVISOR DE OBRA</t>
  </si>
  <si>
    <t>JEFE DE SECTOR</t>
  </si>
  <si>
    <t>ANALISTA ESPECIALIZADO</t>
  </si>
  <si>
    <t>JEFA DEL DEPARTAMENTO DE ARQUITECTURA</t>
  </si>
  <si>
    <t>JEFE DEL DEPARTAMENTO DE INGENIERIA</t>
  </si>
  <si>
    <t>TANTOYUCA</t>
  </si>
  <si>
    <t>COATZACOALCOS</t>
  </si>
  <si>
    <t>MINATITLAN</t>
  </si>
  <si>
    <t>SAN ANDRES TUXTLA</t>
  </si>
  <si>
    <t>BOCA DEL RIO</t>
  </si>
  <si>
    <t>VERACRUZ</t>
  </si>
  <si>
    <t>AYAHUALULCO</t>
  </si>
  <si>
    <t>TIERRA BLANCA</t>
  </si>
  <si>
    <t>MARTINEZ DE LA TORRE</t>
  </si>
  <si>
    <t>TUXPAN</t>
  </si>
  <si>
    <t>COSAMALOAPAN</t>
  </si>
  <si>
    <t>JESUS CARRANZA</t>
  </si>
  <si>
    <t>LA PERLA</t>
  </si>
  <si>
    <t>FILOMENO MATA</t>
  </si>
  <si>
    <t>LAS CHOAPAS</t>
  </si>
  <si>
    <t>TEPATLAXCO</t>
  </si>
  <si>
    <t>IXTACZOQUITLAN</t>
  </si>
  <si>
    <t>YANGA</t>
  </si>
  <si>
    <t>XALAPA</t>
  </si>
  <si>
    <t>MEXICO</t>
  </si>
  <si>
    <t>CARLOS</t>
  </si>
  <si>
    <t>CALLEJAS</t>
  </si>
  <si>
    <t>DEPARTAMENTO DE RECURSOS FINANCIEROS</t>
  </si>
  <si>
    <t>http://www.espacioseducativos.gob.mx/wp-content/uploads/sites/10/2019/02/VIATICOS-Gaceta-Ext.-342-SEFIPLAN-28-AGTO-17.pdf</t>
  </si>
  <si>
    <t>COMISION</t>
  </si>
  <si>
    <t>SUPERVISION DE OBRAS</t>
  </si>
  <si>
    <t>REUNION DE TRABAJO</t>
  </si>
  <si>
    <t>VALIDACION TECNICA DE OBRA</t>
  </si>
  <si>
    <t>ANTONIO</t>
  </si>
  <si>
    <t>NICOLAS</t>
  </si>
  <si>
    <t>ANAYELI</t>
  </si>
  <si>
    <t>ELIER</t>
  </si>
  <si>
    <t>RAUL</t>
  </si>
  <si>
    <t>JESUS</t>
  </si>
  <si>
    <t>JOAQUIN</t>
  </si>
  <si>
    <t>MARIO</t>
  </si>
  <si>
    <t>JORGE</t>
  </si>
  <si>
    <t>ELIO</t>
  </si>
  <si>
    <t>ROSENDO</t>
  </si>
  <si>
    <t>EUGENIO</t>
  </si>
  <si>
    <t>PARRA</t>
  </si>
  <si>
    <t>MONTERREY</t>
  </si>
  <si>
    <t>OMEALCA</t>
  </si>
  <si>
    <t>MIXTLA DE ALTAMIRANO</t>
  </si>
  <si>
    <t>ISLA</t>
  </si>
  <si>
    <t>ZEMPOALA</t>
  </si>
  <si>
    <t>EFECTUAR NOTIFICACION DE FINIQUITO DE CONTRATO</t>
  </si>
  <si>
    <t>https://drive.google.com/file/d/12a6nzpC2WStRgmKB12wlcHIuPikYLJfk/view?usp=sharing</t>
  </si>
  <si>
    <t>https://drive.google.com/file/d/1WK_UW_EBdKP_ftwARqstbE1X25vLsY3f/view?usp=sharing</t>
  </si>
  <si>
    <t>https://drive.google.com/file/d/1Uc0yLjaQLcn9mlS3ATQOGFIFNCiGXqsF/view?usp=sharing</t>
  </si>
  <si>
    <t>https://drive.google.com/file/d/1Ld9xpxLCpcco8tvZ_u4DrcLx6yErxX9A/view?usp=sharing</t>
  </si>
  <si>
    <t>https://drive.google.com/file/d/14Pi4OahGWCBFV9IjQQmqHpsyVhGrfiDS/view?usp=sharing</t>
  </si>
  <si>
    <t>https://drive.google.com/file/d/1el7zdrcHq2e3MNRZUltGoJv-ugDPXWjB/view?usp=sharing</t>
  </si>
  <si>
    <t>https://drive.google.com/file/d/1I1dmBrJyhnpJijU8G4pe0o3KO8XM9luS/view?usp=sharing</t>
  </si>
  <si>
    <t>https://drive.google.com/file/d/1qvWn-ECF5PaeKd9S_6cxGIMWP9ORQt83/view?usp=sharing</t>
  </si>
  <si>
    <t>https://drive.google.com/file/d/1kW9bvPsjytbxLimerwBIiY1MiRkKl4bN/view?usp=sharing</t>
  </si>
  <si>
    <t>https://drive.google.com/file/d/1trFL6-E9P3v14CsHiwEabqfuWiM0r_70/view?usp=sharing</t>
  </si>
  <si>
    <t>https://drive.google.com/file/d/1g_I9xxK-287ofqaaX6flACJHiuR0ahcQ/view?usp=sharing</t>
  </si>
  <si>
    <t>https://drive.google.com/file/d/1oUElISGqKU4tYl1ubYkrX_Ae6L4i04mb/view?usp=sharing</t>
  </si>
  <si>
    <t>https://drive.google.com/file/d/1exM0BkMkNP0uhYcYzGqDSEWXVm8Hv3Jl/view?usp=sharing</t>
  </si>
  <si>
    <t>https://drive.google.com/file/d/1FcFJSnuTVc7kV_h2kXpdrgNJKzq9eZNp/view?usp=sharing</t>
  </si>
  <si>
    <t>https://drive.google.com/file/d/1wYC5JcSb2yhNF8sKet_OwxX6GTefEYRj/view?usp=sharing</t>
  </si>
  <si>
    <t>https://drive.google.com/file/d/1ObyU8MjywG4pNB3t24iJRxqkcYQOIjwF/view?usp=sharing</t>
  </si>
  <si>
    <t>https://drive.google.com/file/d/1WI7OSQ7ylBHWB9pZ8fHp1KprJNH0pMri/view?usp=sharing</t>
  </si>
  <si>
    <t>https://drive.google.com/file/d/1Ltv0h3-xWQYa_Y_Py293U8qoqb-Mvtlp/view?usp=sharing</t>
  </si>
  <si>
    <t>https://drive.google.com/file/d/1DdoO7D8vI4l_f5sILgvQ9VPwVJD6byhy/view?usp=sharing</t>
  </si>
  <si>
    <t>https://drive.google.com/file/d/1v1GpRT-FCMb2vwsudeE3cpsmxyKZ7KBo/view?usp=sharing</t>
  </si>
  <si>
    <t>https://drive.google.com/file/d/14kdkpF2CNUICkKhSWrc_yFqXk0eNrqu1/view?usp=sharing</t>
  </si>
  <si>
    <t>https://drive.google.com/file/d/1dPyAcdkazFOlGoa9aoVPizibVxDVHkgL/view?usp=sharing</t>
  </si>
  <si>
    <t>https://drive.google.com/file/d/1eQ4Mw9Tybyci56z1meY9s4dNp0ptM-gu/view?usp=sharing</t>
  </si>
  <si>
    <t>https://drive.google.com/file/d/1euzIXJ1VmqSE_InRAic2pfLHqaKn6ssj/view?usp=sharing</t>
  </si>
  <si>
    <t>https://drive.google.com/file/d/1RP3DgvP3J3JFbQVl-E05NNHyi1ghuiV9/view?usp=sharing</t>
  </si>
  <si>
    <t>https://drive.google.com/file/d/12L6M-zxPBzX0zRStSsvi_ACl2sFX5G_S/view?usp=sharing</t>
  </si>
  <si>
    <t>https://drive.google.com/file/d/1NNR5DkeufkWsSAxX6LsX3rQ26E0CYfVK/view?usp=sharing</t>
  </si>
  <si>
    <t>https://drive.google.com/file/d/1FBnnBycB5f8JoRA6bF07le7Utv_k9rsx/view?usp=sharing</t>
  </si>
  <si>
    <t>https://drive.google.com/file/d/1TadyjXf6baNSNJRHei4gGINbadXjfWmn/view?usp=sharing</t>
  </si>
  <si>
    <t>https://drive.google.com/file/d/1hUd2vIhIWgq-dhupMy3_8OfezmKnhnuO/view?usp=sharing</t>
  </si>
  <si>
    <t>https://drive.google.com/file/d/1PjaVwgGwGETyE2vvKcPp5E4K492LCUeM/view?usp=sharing</t>
  </si>
  <si>
    <t>https://drive.google.com/file/d/1QVE4bWIxh7rwdgM1awJN3H-7H3soAahO/view?usp=sharing</t>
  </si>
  <si>
    <t>https://drive.google.com/file/d/1A3lBq7tFr4gfVNfza0VqbtMLXIU3_Xe8/view?usp=sharing</t>
  </si>
  <si>
    <t>https://drive.google.com/file/d/1Rj95kW4KzFnzsL2d3MWiGokmGHnC5wpg/view?usp=sharing</t>
  </si>
  <si>
    <t>https://drive.google.com/file/d/1iaRj1tkz_7bS55zhrogGIFmYy1fIxmkk/view?usp=sharing</t>
  </si>
  <si>
    <t>https://drive.google.com/file/d/1OrJUp1Pkt3_ctSmAzEciVL2Xjkg3K8D7/view?usp=sharing</t>
  </si>
  <si>
    <t>https://drive.google.com/file/d/13zIfR_OM_9Du2eQjE9lqyCXfK0K-sFWz/view?usp=sharing</t>
  </si>
  <si>
    <t>https://drive.google.com/file/d/1HB497aF5Ag7blLd8rf2fICZstQ5XXtX_/view?usp=sharing</t>
  </si>
  <si>
    <t>https://drive.google.com/file/d/1V0-M0_UK72r6F-1PkmbljwgySZ4qNaDR/view?usp=sharing</t>
  </si>
  <si>
    <t>https://drive.google.com/file/d/1J8ZFet_rumB33pcMETverIstyXHfYtW3/view?usp=sharing</t>
  </si>
  <si>
    <t>https://drive.google.com/file/d/1FcKmLK_rPwcR7IHGx5rm8DL5DiKtxrrU/view?usp=sharing</t>
  </si>
  <si>
    <t>https://drive.google.com/file/d/1oy9033NbdouCnEW1SeeF665iU0OSXrIN/view?usp=sharing</t>
  </si>
  <si>
    <t>https://drive.google.com/file/d/1dR51X6BvXVUeeM3FwS55BdrhEsVYUFG2/view?usp=sharing</t>
  </si>
  <si>
    <t>https://drive.google.com/file/d/19zV_U2OlMI_aLl0sGc42FzO7BCBYIuu5/view?usp=sharing</t>
  </si>
  <si>
    <t>https://drive.google.com/file/d/1N2gimxNFrO2LJuGcu4Ep41qC07Paijv8/view?usp=sharing</t>
  </si>
  <si>
    <t>https://drive.google.com/file/d/1ZbNM2iJ9CLk8GSh8OZ3LCXtvE_ginbdd/view?usp=sharing</t>
  </si>
  <si>
    <t>https://drive.google.com/file/d/10soERrt1KmjLGWqCBXCxQn99L_REziGL/view?usp=sharing</t>
  </si>
  <si>
    <t>https://drive.google.com/file/d/1vst8lCHqJ8oqwMr2FPH4YU1nnxl0jPoW/view?usp=sharing</t>
  </si>
  <si>
    <t>https://drive.google.com/file/d/16ZryJDqXlvYUJDoCrv2_tD3zJnCEy56x/view?usp=sharing</t>
  </si>
  <si>
    <t>https://drive.google.com/file/d/1ewIR7jABGWEtgOXpZPTHwcFy-B_Z0TkH/view?usp=sharing</t>
  </si>
  <si>
    <t>https://drive.google.com/file/d/1TdeOLqFbS4OzKh3MGgx6lPPFFOhqKnUO/view?usp=sharing</t>
  </si>
  <si>
    <t>https://drive.google.com/file/d/1Cf2p_pTCIsH6IqCTrlBQcaz44cKyxIWD/view?usp=sharing</t>
  </si>
  <si>
    <t>https://drive.google.com/file/d/1w1n8usiVQwCoxN5LM5fx47GYzBtpzv6i/view?usp=sharing</t>
  </si>
  <si>
    <t>https://drive.google.com/file/d/1TOD7TJMwLGQL9MOTZn7cI-OO1RXmp1PM/view?usp=sharing</t>
  </si>
  <si>
    <t>https://drive.google.com/file/d/1bDnXDcVGmLnxcMvkrk4IPKYCaJtEiXM2/view?usp=sharing</t>
  </si>
  <si>
    <t>https://drive.google.com/file/d/1Va9EAX9FBVDL58E_iEpsZaSOeM9d6gHz/view?usp=sharing</t>
  </si>
  <si>
    <t>https://drive.google.com/file/d/1E6z9jSS8Y5KPy_AxLMzrQYkkd3hwiMrf/view?usp=sharing</t>
  </si>
  <si>
    <t>https://drive.google.com/file/d/1dKnJAXTg6Kvt7P8wDM8CTRvv1y0GZxiu/view?usp=sharing</t>
  </si>
  <si>
    <t>https://drive.google.com/file/d/1phLRWh8CbSgQYznPWj6CvtLiK3DrlEMc/view?usp=sharing</t>
  </si>
  <si>
    <t>https://drive.google.com/file/d/1T5A3wKpXOx-vd31dGRT3HRXuSjtf_WiI/view?usp=sharing</t>
  </si>
  <si>
    <t>https://drive.google.com/file/d/1qqIfKq7fCFjzTAoMzyFkmcK9Z1PnPLL1/view?usp=sharing</t>
  </si>
  <si>
    <t>https://drive.google.com/file/d/1-gud-kJYE9EgQpHPWczP1M5TiafHVQtn/view?usp=sharing</t>
  </si>
  <si>
    <t>https://drive.google.com/file/d/1cCktIdYSb11Wx9GV5O87TWxYs3aadCgD/view?usp=sharing</t>
  </si>
  <si>
    <t>https://drive.google.com/file/d/13c5EYt1LEWcERWLHn83bpzOVEIk3f4-y/view?usp=sharing</t>
  </si>
  <si>
    <t>https://drive.google.com/file/d/1c0RzIx2p3JXjV_3aKj5gmeD8paIVyhes/view?usp=sharing</t>
  </si>
  <si>
    <t>https://drive.google.com/file/d/1JWWsHkRiRgoJb2z5qMWPB3xxF5P6SWBG/view?usp=sharing</t>
  </si>
  <si>
    <t>https://drive.google.com/file/d/1NiI-rFz99X4S7jk67GDRBD8uYHn_ndBt/view?usp=sharing</t>
  </si>
  <si>
    <t>https://drive.google.com/file/d/1joEV8WmxZrFVpd_Wync9wd_fXR6IhaNU/view?usp=sharing</t>
  </si>
  <si>
    <t>MEDELLIN DE BRAVO</t>
  </si>
  <si>
    <t>FERNANDEZ</t>
  </si>
  <si>
    <t>FRANCISCO</t>
  </si>
  <si>
    <t>https://drive.google.com/file/d/1ILX17DhWgERHMT8RvgHnuOqxG30kcZQi/view?usp=sharing</t>
  </si>
  <si>
    <t>https://drive.google.com/file/d/1O1I0Y2DqHyw7rEQ5_n8OjjoW_btl9kQ9/view?usp=sharing</t>
  </si>
  <si>
    <t>CERRO AZUL</t>
  </si>
  <si>
    <t>https://drive.google.com/file/d/1Mewc-trBrx9Y0Zz5LiXNmFu5VBy_Oo0x/view?usp=sharing</t>
  </si>
  <si>
    <t>GUTIERREZ ZAMORA</t>
  </si>
  <si>
    <t>PABLO</t>
  </si>
  <si>
    <t>https://drive.google.com/file/d/1hEdVwzvBCLR6VkqCGT82QnZAOajPBW1h/view?usp=sharing</t>
  </si>
  <si>
    <t>https://drive.google.com/file/d/17TT4a-wVC7xDyMQp6aA8CjRUnZcYVy7D/view?usp=sharing</t>
  </si>
  <si>
    <t>AGUILAR</t>
  </si>
  <si>
    <t>RAFAEL</t>
  </si>
  <si>
    <t>https://drive.google.com/file/d/1baYk7JeaH-gauZB2xPviQkuwyC2AbakK/view?usp=sharing</t>
  </si>
  <si>
    <t>ESPINAL</t>
  </si>
  <si>
    <t>https://drive.google.com/file/d/1ozTHkx4hFdxyd89Ttk7O-_Iv7bFU1_lR/view?usp=sharing</t>
  </si>
  <si>
    <t>COMAPA</t>
  </si>
  <si>
    <t>RIOS</t>
  </si>
  <si>
    <t>HOYOS</t>
  </si>
  <si>
    <t>JUAN ANTONIO</t>
  </si>
  <si>
    <t>JEFE DEL DEPARTAMENTO ZONA SUR</t>
  </si>
  <si>
    <t>https://drive.google.com/file/d/1ySKoTgDR490LGbakOdzY6uS9owVIw8g-/view?usp=sharing</t>
  </si>
  <si>
    <t>TOTUTLA</t>
  </si>
  <si>
    <t>https://drive.google.com/file/d/1mbUYm6bz8mqbxc4e4zETM-8xgz9X6nvX/view?usp=sharing</t>
  </si>
  <si>
    <t>https://drive.google.com/file/d/1mREB4s8UYKYFOpRlaEmutBwRsatqRg6e/view?usp=sharing</t>
  </si>
  <si>
    <t>SAN RAFAEL</t>
  </si>
  <si>
    <t>https://drive.google.com/file/d/1wodw2lImFM5JcQkpdPpgUTN5_kHZK6K-/view?usp=sharing</t>
  </si>
  <si>
    <t>SOSA</t>
  </si>
  <si>
    <t>HECTOR MIGUEL</t>
  </si>
  <si>
    <t>https://drive.google.com/file/d/1yJp4uaIQiKWzmdu7l2mDWOR4lLq32PBv/view?usp=sharing</t>
  </si>
  <si>
    <t>TRAMITAR LICENCIAS DE CONSTRUCCION</t>
  </si>
  <si>
    <t>RIVERA</t>
  </si>
  <si>
    <t>JUAN MANUEL</t>
  </si>
  <si>
    <t>SUBDIRECCION DE PLANEACION Y SEGUIMIENTO TECNICO</t>
  </si>
  <si>
    <t>JEFE DE OFICINA DE PLANEACION DE OBRAS</t>
  </si>
  <si>
    <t>https://drive.google.com/file/d/1HvfZJ5lk0Xc1zzSkwvJIgRr_5AWmPOh6/view?usp=sharing</t>
  </si>
  <si>
    <t>https://drive.google.com/file/d/1HxMz0I8waqeUjsJweGOmilGoptBsw2DB/view?usp=sharing</t>
  </si>
  <si>
    <t>NARANJOS</t>
  </si>
  <si>
    <t>FELICIANO</t>
  </si>
  <si>
    <t>OMAR</t>
  </si>
  <si>
    <t>https://drive.google.com/file/d/1EFMPon_-C6l_PKA4eisdis3Ys9RY9J7p/view?usp=sharing</t>
  </si>
  <si>
    <t>https://drive.google.com/file/d/1XVr8GSYnAHcKERXRZqT3WQafLOiWG3xP/view?usp=sharing</t>
  </si>
  <si>
    <t>https://drive.google.com/file/d/19m7Fv0R-rZA4sCOF8vusqsYEWkpSP3zO/view?usp=sharing</t>
  </si>
  <si>
    <t>ENTREGA DE DOCUMENTACION EN LA SECRETARIA DE EDUCACON PUBLICA</t>
  </si>
  <si>
    <t>CIUDAD DE MEXICO</t>
  </si>
  <si>
    <t>OLIVERA</t>
  </si>
  <si>
    <t>LLAMAS</t>
  </si>
  <si>
    <t>RAMON ENRIQUE</t>
  </si>
  <si>
    <t>https://drive.google.com/file/d/1cbpLC9WqGBH-I8mMQcV5gQGN2h9oKTS7/view?usp=sharing</t>
  </si>
  <si>
    <t>CHALMA</t>
  </si>
  <si>
    <t>https://drive.google.com/file/d/1W1dE4MBzpRbUIBF6qmu-5bvNCGzc0bHn/view?usp=sharing</t>
  </si>
  <si>
    <t>VIVEROS</t>
  </si>
  <si>
    <t>JEFE DEL DEPARTAMENTO DE INFRAESTRUCTURA EDUCATIVA</t>
  </si>
  <si>
    <t>https://drive.google.com/file/d/1Pxn2BtLGxG_9tYbxxtuXoH5FcjEhSHgr/view?usp=sharing</t>
  </si>
  <si>
    <t>https://drive.google.com/file/d/1EFd4333PmRjJ1hz6W8efkpCpTMzkzoMr/view?usp=sharing</t>
  </si>
  <si>
    <t>LEON</t>
  </si>
  <si>
    <t>AARON</t>
  </si>
  <si>
    <t>https://drive.google.com/file/d/1cpQa5-6Ldb0v6ATc21v3TfFnMMQl08nY/view?usp=sharing</t>
  </si>
  <si>
    <t>PAPANTLA</t>
  </si>
  <si>
    <t>https://drive.google.com/file/d/1VXPUV_xf4YJfXOZbrEj6u_Ep2sACCDQv/view?usp=sharing</t>
  </si>
  <si>
    <t>TLACOTALPAN</t>
  </si>
  <si>
    <t>https://drive.google.com/file/d/17yt1qkKpUOKTNfFm_u8_u4_TyZc2VZt9/view?usp=sharing</t>
  </si>
  <si>
    <t>https://drive.google.com/file/d/1Vph_rbBzHqDmnLBct9hi6qwP3Tfjztp7/view?usp=sharing</t>
  </si>
  <si>
    <t>VEGA DE ALATORRE</t>
  </si>
  <si>
    <t>RIVAS</t>
  </si>
  <si>
    <t>GERARDO</t>
  </si>
  <si>
    <t>https://drive.google.com/file/d/1mCHrPX7jNqUzK3pUiHIPM3jFYVGwActc/view?usp=sharing</t>
  </si>
  <si>
    <t>https://drive.google.com/file/d/1XCHLokyDbtL0kHrDhDwp_zBOpPeDQIQR/view?usp=sharing</t>
  </si>
  <si>
    <t>https://drive.google.com/file/d/1ZYKXBLniEBqIpV3-Lb1WIttjmASIWsrQ/view?usp=sharing</t>
  </si>
  <si>
    <t>https://drive.google.com/file/d/14bOWqjRypua6knXTCC8_jcxCJExw7lr0/view?usp=sharing</t>
  </si>
  <si>
    <t>https://drive.google.com/file/d/1FJEJqil3zxiws7T8jl7l2CpMZLaCtL7D/view?usp=sharing</t>
  </si>
  <si>
    <t>https://drive.google.com/file/d/1jZzY7pzldjI51lBkK5tclcjPoer-BYRw/view?usp=sharing</t>
  </si>
  <si>
    <t>https://drive.google.com/file/d/1rRFCoPxAAAEPcWzWkUSx1I-6_cGMQeqN/view?usp=sharing</t>
  </si>
  <si>
    <t>https://drive.google.com/file/d/1qO2F1W90nDW4zIQ7UmMVDgfjXqKlR6f0/view?usp=sharing</t>
  </si>
  <si>
    <t>https://drive.google.com/file/d/14k2goWyS9OM3TBsDBfFR2TZOso4InTFE/view?usp=sharing</t>
  </si>
  <si>
    <t>https://drive.google.com/file/d/1yEDedac70hk2GUmJqFaVbpwszMlTyMtB/view?usp=sharing</t>
  </si>
  <si>
    <t>https://drive.google.com/file/d/1vVz44wo7fvhGDlep79CouZzAHMUYloi7/view?usp=sharing</t>
  </si>
  <si>
    <t>https://drive.google.com/file/d/1kuDaAq0FcKkmN8Bg5FgDBNsepEgAo6V3/view?usp=sharing</t>
  </si>
  <si>
    <t>https://drive.google.com/file/d/1B1-N-VRYElXek2ZonOld0hUPbjpFaAco/view?usp=sharing</t>
  </si>
  <si>
    <t>https://drive.google.com/file/d/1XJX99qse-Rn4KGVfAJbGLTWRT7vHIzsb/view?usp=sharing</t>
  </si>
  <si>
    <t>https://drive.google.com/file/d/1VeBOs4Twd1GR0yhpHkBMudcSNjKaGKAd/view?usp=sharing</t>
  </si>
  <si>
    <t>https://drive.google.com/file/d/1KxTHxoJi6fXMLXsxdVGRQtE9_XqYV2BY/view?usp=sharing</t>
  </si>
  <si>
    <t>https://drive.google.com/file/d/1SIOyzoAUG-mzWG4_kEvWJgYIUvcIJoFv/view?usp=sharing</t>
  </si>
  <si>
    <t>https://drive.google.com/file/d/1kB4D8Mvpx_8q490_IBJ9gXWovAZYXT0g/view?usp=sharing</t>
  </si>
  <si>
    <t>https://drive.google.com/file/d/1POg3sgVhkNpYfO52MGRB_T7p2FbQbQhV/view?usp=sharing</t>
  </si>
  <si>
    <t>https://drive.google.com/file/d/1AxOLljy_Gr5Ji4-4DTExvZJYM6EgNCIP/view?usp=sharing</t>
  </si>
  <si>
    <t>https://drive.google.com/file/d/1GUvFGSsU_d0NBWPdhBm4GdCXZVqa8KQQ/view?usp=sharing</t>
  </si>
  <si>
    <t>https://drive.google.com/file/d/1YduKW1Jzqv8nLPs_0bRveJRPbGUMkRvS/view?usp=sharing</t>
  </si>
  <si>
    <t>https://drive.google.com/file/d/1O7RGFxkkQOs9TKxTFyO4X2Z27Ib8iAZA/view?usp=sharing</t>
  </si>
  <si>
    <t>https://drive.google.com/file/d/1qecYK4eRfM-qzB0m7IdfodRG18L7RiDa/view?usp=sharing</t>
  </si>
  <si>
    <t>https://drive.google.com/file/d/10OrJu_3R4XAyx-BhXGXN4-jx_Gb7P5sq/view?usp=sharing</t>
  </si>
  <si>
    <t>https://drive.google.com/file/d/1oPmyJBsVQvAS8pegUmbeeT6j0ulFBPpC/view?usp=sharing</t>
  </si>
  <si>
    <t>https://drive.google.com/file/d/1fnGwmiDMOVuhaC07GsJuzG4lszhC-4s2/view?usp=sharing</t>
  </si>
  <si>
    <t>https://drive.google.com/file/d/1vHj3RRXwtKWn33MmzRslpSCYevmJ2U8w/view?usp=sharing</t>
  </si>
  <si>
    <t>ASISTIR AL CIERRE DE AUDITORIA NUMERO 1915 DEL FAFEF 2022</t>
  </si>
  <si>
    <t>ORTEGA</t>
  </si>
  <si>
    <t>NUÑEZ</t>
  </si>
  <si>
    <t>ANA MARIA</t>
  </si>
  <si>
    <t>SUBDIRECTORA ADMINISTRATIVA</t>
  </si>
  <si>
    <t>https://drive.google.com/file/d/18E7Rr6pBfzsIg2SVhH8qBqB3cOzVlmEk/view?usp=sharing</t>
  </si>
  <si>
    <t>https://drive.google.com/file/d/1MaHjpcW_-6047dc_qw77aV4YuEV-Opx1/view?usp=sharing</t>
  </si>
  <si>
    <t>https://drive.google.com/file/d/1YjslTlPkHX-LVgp9TTF0iK0_mH2aAvG5/view?usp=sharing</t>
  </si>
  <si>
    <t>https://drive.google.com/file/d/1EoNKJ0uWmibRKK0uEIZyz4Z2KiuXkfbx/view?usp=sharing</t>
  </si>
  <si>
    <t>ALVARADO</t>
  </si>
  <si>
    <t>https://drive.google.com/file/d/1I_sFAaZ1JzY3cBRbZ-wsOTv4qJqxYZi9/view?usp=sharing</t>
  </si>
  <si>
    <t>https://drive.google.com/file/d/1q77yfcGa9hju6eHmap8h4pjgdCI2R-md/view?usp=sharing</t>
  </si>
  <si>
    <t>https://drive.google.com/file/d/1xTl13OR9aUnvEWSaiazYZI2OWHN93C8P/view?usp=sharing</t>
  </si>
  <si>
    <t>https://drive.google.com/file/d/1GmzsDtdsy7XePNca6Q7YC7ZKXDi1jNNP/view?usp=sharing</t>
  </si>
  <si>
    <t>https://drive.google.com/file/d/1E9S5VPvYN6TK0QGkM8VSIOd0-OZhKF8H/view?usp=sharing</t>
  </si>
  <si>
    <t>https://drive.google.com/file/d/1nf9kpyT7KY4WuPxMhjitgq0N4HDvumVa/view?usp=sharing</t>
  </si>
  <si>
    <t>CONFORMAR COMITÉS DE CONTRALORIA CIUDADANA</t>
  </si>
  <si>
    <t>PEROTE</t>
  </si>
  <si>
    <t>GUERRA</t>
  </si>
  <si>
    <t>JUAREZ</t>
  </si>
  <si>
    <t>AZALEA GUADALUPE</t>
  </si>
  <si>
    <t>https://drive.google.com/file/d/1iJmLeNIIX6BnK1ufl7r0BoKyEpavtdQt/view?usp=sharing</t>
  </si>
  <si>
    <t>ALTO LUCERO</t>
  </si>
  <si>
    <t>https://drive.google.com/file/d/1s55WnnZRqldBoceRKg231yKqiJXvJDC_/view?usp=sharing</t>
  </si>
  <si>
    <t>https://drive.google.com/file/d/1699m4D0pXG_n4wUwi_jA_5cqF2ZQEMi-/view?usp=sharing</t>
  </si>
  <si>
    <t>MARCOS</t>
  </si>
  <si>
    <t>VENTURA</t>
  </si>
  <si>
    <t>FERNANDO</t>
  </si>
  <si>
    <t>JEFE DEL DEPARTAMENTO ZONA NORTE</t>
  </si>
  <si>
    <t>https://drive.google.com/file/d/1Qvv5dCITFZEW26VXCa0hRpk8pc9nU6we/view?usp=sharing</t>
  </si>
  <si>
    <t>CALCAHUALCO</t>
  </si>
  <si>
    <t>https://drive.google.com/file/d/11JqR8qiMx_YDbjbtP_RSVNznLeEWp8cj/view?usp=sharing</t>
  </si>
  <si>
    <t>AQUILA</t>
  </si>
  <si>
    <t>https://drive.google.com/file/d/14GkR_F7rEMVwSsNHI-vxcOZsCdTB1PAg/view?usp=sharing</t>
  </si>
  <si>
    <t>SOLEDAD ATZOMPA</t>
  </si>
  <si>
    <t>https://drive.google.com/file/d/1I5XXgSERlMaml3zPzc43jDE9EfrdYEsQ/view?usp=sharing</t>
  </si>
  <si>
    <t>https://drive.google.com/file/d/1pgA3d4cg4-WwcgStcQKBhmYJ0OqYUXrS/view?usp=sharing</t>
  </si>
  <si>
    <t>MUÑOZ</t>
  </si>
  <si>
    <t>https://drive.google.com/file/d/1smL_4tv9pyChGs6oKz3ZLcDI3W5SRoVk/view?usp=sharing</t>
  </si>
  <si>
    <t>https://drive.google.com/file/d/1VYL6LGHkwOzGJrqrzn-m1r51SsPe_Nrw/view?usp=sharing</t>
  </si>
  <si>
    <t>HUATUSCO</t>
  </si>
  <si>
    <t>https://drive.google.com/file/d/1qkxXLuJJShm-JbO4q2Ph50FTN3bjnxQo/view?usp=sharing</t>
  </si>
  <si>
    <t>https://drive.google.com/file/d/1zwsEfAM5YLiT60ABXSKjkvc9_F4NKEGU/view?usp=sharing</t>
  </si>
  <si>
    <t>CHOCAMAN</t>
  </si>
  <si>
    <t>https://drive.google.com/file/d/14eN2xhXX0a1UaL5ZgTS-4VEgF_bBoSjC/view?usp=sharing</t>
  </si>
  <si>
    <t>BAEZ</t>
  </si>
  <si>
    <t>JULIO CARMELO</t>
  </si>
  <si>
    <t>SUBDIRECTOR DE PROYECTOS</t>
  </si>
  <si>
    <t>https://drive.google.com/file/d/1OUUttewMQIL1aQhXIOc2hajbx23Rp5mi/view?usp=sharing</t>
  </si>
  <si>
    <t>https://drive.google.com/file/d/1BEZ-GNzvR9t87WP5fzU0TakMqITrGUAW/view?usp=sharing</t>
  </si>
  <si>
    <t>JALACINGO</t>
  </si>
  <si>
    <t>MALDONADO</t>
  </si>
  <si>
    <t>KAVANAGH</t>
  </si>
  <si>
    <t>DANIEL</t>
  </si>
  <si>
    <t>https://drive.google.com/file/d/1odUloXpWr0ps8UOg51JfSg_wMq83O5UZ/view?usp=sharing</t>
  </si>
  <si>
    <t>https://drive.google.com/file/d/1UIS6Tyvq76d2qc3_vc89IFjM7Dds73a1/view?usp=sharing</t>
  </si>
  <si>
    <t>https://drive.google.com/file/d/1KZvSLNh9Ppnp7GY3JkwcjhptroRj4C16/view?usp=sharing</t>
  </si>
  <si>
    <t>VAZQUEZ</t>
  </si>
  <si>
    <t>MIGUEL</t>
  </si>
  <si>
    <t>https://drive.google.com/file/d/1e21r11vzCHM4f8apqkqB5X99zh_X0K9s/view?usp=sharing</t>
  </si>
  <si>
    <t>ACAYUCAN</t>
  </si>
  <si>
    <t>https://drive.google.com/file/d/1cWuKx57Np6gBmpxMC5kEneAdcI2fHhk1/view?usp=sharing</t>
  </si>
  <si>
    <t>https://drive.google.com/file/d/1GSge9oCothFdwW7Bpht609Zu5DGMq66l/view?usp=sharing</t>
  </si>
  <si>
    <t>https://drive.google.com/file/d/1NUKoZlCJZiU7Kseh_4WkyLNBKbZCSKmc/view?usp=sharing</t>
  </si>
  <si>
    <t>https://drive.google.com/file/d/1SH4IpC1F-vM1cDPOeIo8k_an0TxXd8gf/view?usp=sharing</t>
  </si>
  <si>
    <t>https://drive.google.com/file/d/1zlGm0J42MY3vU58QXjgFLadxB8u4T_6N/view?usp=sharing</t>
  </si>
  <si>
    <t>https://drive.google.com/file/d/1ioHuMUBJfVd--EcJNRwqleK3mfTU8fJF/view?usp=sharing</t>
  </si>
  <si>
    <t>https://drive.google.com/file/d/10ny5a0FYaLnGAzLKdoFVlrukRaSBbCXw/view?usp=sharing</t>
  </si>
  <si>
    <t>https://drive.google.com/file/d/1t2kP6Ux6U6XfFfADb-x-mCfqlo_XuYnx/view?usp=sharing</t>
  </si>
  <si>
    <t>https://drive.google.com/file/d/15LUI83cC3_1FH9O4tSx2LQVPunsYHcIT/view?usp=sharing</t>
  </si>
  <si>
    <t>https://drive.google.com/file/d/1KK-kMG4XRdLjs-2HjqtanNL9bqgXG-Il/view?usp=sharing</t>
  </si>
  <si>
    <t>https://drive.google.com/file/d/13fqtgGFCTc3PY9vIRTfZy-efXTy84oDl/view?usp=sharing</t>
  </si>
  <si>
    <t>https://drive.google.com/file/d/1Awn6FAQUuqXq67itMx1qbVERIs4U6_3U/view?usp=sharing</t>
  </si>
  <si>
    <t>https://drive.google.com/file/d/1tKVSAKUPMrvFotFW6NkyV6nah77ai90T/view?usp=sharing</t>
  </si>
  <si>
    <t>https://drive.google.com/file/d/1skTiTPnxUyLxTcb9osI9PlWC4gW7_IZd/view?usp=sharing</t>
  </si>
  <si>
    <t>https://drive.google.com/file/d/1cvZKW8sHm4gtocO1uNyMQ-Gibm2hAnQ1/view?usp=sharing</t>
  </si>
  <si>
    <t>https://drive.google.com/file/d/1vy63niIfH2igFsk4uo0Xw3_DhjyayCxm/view?usp=sharing</t>
  </si>
  <si>
    <t>https://drive.google.com/file/d/1zm-Vek_c3j9ZjMsh7BEhw2sTbaHsxj3n/view?usp=sharing</t>
  </si>
  <si>
    <t>https://drive.google.com/file/d/1hkBZJihsN3qLTg7ImhtCQOekVOrFbFiV/view?usp=sharing</t>
  </si>
  <si>
    <t>https://drive.google.com/file/d/1wwjWXlnzH2dP_E_ChwOIol1Hf8kwZtLf/view?usp=sharing</t>
  </si>
  <si>
    <t>https://drive.google.com/file/d/1i3bE8PTm1R1Goe6RMG9Ttwm1SVq3sQK2/view?usp=sharing</t>
  </si>
  <si>
    <t>https://drive.google.com/file/d/1by_dQVDF6Q8xxo1PKCLKWPcWbijIXeeP/view?usp=sharing</t>
  </si>
  <si>
    <t>https://drive.google.com/file/d/1z-6-9dghTZufE7fAvSd__Fpt_92-Ov-a/view?usp=sharing</t>
  </si>
  <si>
    <t>https://drive.google.com/file/d/1YUwuu5ijRXzl86EOJDh-HxTBbBsQoM5B/view?usp=sharing</t>
  </si>
  <si>
    <t>https://drive.google.com/file/d/1bwyHw83J6mcrI_ORaGN7Vvd00iMIVJbn/view?usp=sharing</t>
  </si>
  <si>
    <t>https://drive.google.com/file/d/1YVWahYECi6vOU6s7UznA7GURJrfyr_XW/view?usp=sharing</t>
  </si>
  <si>
    <t>https://drive.google.com/file/d/1CV4110aZRtGRBnpw_Rm8AwvQXKYm-3AF/view?usp=sharing</t>
  </si>
  <si>
    <t>https://drive.google.com/file/d/1Qv-DWxxZdMeOEaqQkZoTrzIaPj342So6/view?usp=sharing</t>
  </si>
  <si>
    <t>https://drive.google.com/file/d/1YgjeM6GDPHIdzRuc0bfW_3w2FsKhwfD7/view?usp=sharing</t>
  </si>
  <si>
    <t>https://drive.google.com/file/d/1vMW0gjQD-6mWAGbnLvIx1ItGEZ4Pdv6T/view?usp=sharing</t>
  </si>
  <si>
    <t>https://drive.google.com/file/d/1YvRbBzi88S2zhJ3f7DdUQU53oriuqWMr/view?usp=sharing</t>
  </si>
  <si>
    <t>https://drive.google.com/file/d/1rou38zvUlr0INKPayfKPK07WW0zjLWHm/view?usp=sharing</t>
  </si>
  <si>
    <t>EMILIANO ZAPATA</t>
  </si>
  <si>
    <t>https://drive.google.com/file/d/1v7qbs4a8ydTmPrfnA2my8Amf1ms0IyA0/view?usp=sharing</t>
  </si>
  <si>
    <t>https://drive.google.com/file/d/1a85K5qx7jGK0_SA4FVZEFRqq4pGvyWz9/view?usp=sharing</t>
  </si>
  <si>
    <t>MISANTLA</t>
  </si>
  <si>
    <t>https://drive.google.com/file/d/1MeIhk7YPXHC9qlOlYeOVFdSxmFy7iqFg/view?usp=sharing</t>
  </si>
  <si>
    <t>https://drive.google.com/file/d/1ycxWrcZ1TSunD0ChgRs_NZuta2eG382K/view?usp=sharing</t>
  </si>
  <si>
    <t>https://drive.google.com/file/d/1qezM1rod8zcttgwNqXwB29-WESwATe0d/view?usp=sharing</t>
  </si>
  <si>
    <t>https://drive.google.com/file/d/1phk3VUqwIMqx090HLCJPHQZ8-NGTgw48/view?usp=sharing</t>
  </si>
  <si>
    <t>https://drive.google.com/file/d/1iOjBbI2BaNYW6Phj7LJp3cq-cpPgRFE7/view?usp=sharing</t>
  </si>
  <si>
    <t>TENOCHTITLAN</t>
  </si>
  <si>
    <t>https://drive.google.com/file/d/1lQNpGK3N85jJ8UQzzyxWdCM87h6r2Z1b/view?usp=sharing</t>
  </si>
  <si>
    <t>https://drive.google.com/file/d/16R_ZNqP5GokZOWSIuyrPDmdvJlwI2MQJ/view?usp=sharing</t>
  </si>
  <si>
    <t>https://drive.google.com/file/d/1rbfDUToVnnwwJYGQMJAMK84tNiPBPKq2/view?usp=sharing</t>
  </si>
  <si>
    <t>RECABAR Y FIRMAR INSTRUMENTOS NOTARIALES</t>
  </si>
  <si>
    <t>CONTRERAS</t>
  </si>
  <si>
    <t>JARED AZAEL</t>
  </si>
  <si>
    <t>https://drive.google.com/file/d/1hWy-z9RDRLdqfaUZAqe9ubc3W8OA6Zoi/view?usp=sharing</t>
  </si>
  <si>
    <t>ORIZABA</t>
  </si>
  <si>
    <t>https://drive.google.com/file/d/14klVxh_capD1zXJLJZOBIRqXJWK0ryBq/view?usp=sharing</t>
  </si>
  <si>
    <t>https://drive.google.com/file/d/15fqPmxU0AXajWFahF-GE1c8H9uTIiYwI/view?usp=sharing</t>
  </si>
  <si>
    <t>VISITA A NOTARIOS Y REUNION CON DIRECTIVOS DE PLANTELES EDUCATIVOS</t>
  </si>
  <si>
    <t>https://drive.google.com/file/d/1DTI_ScBD-6OyKtY3roIQtQpvaUDwc_OZ/view?usp=sharing</t>
  </si>
  <si>
    <t>PASO DE OVEJAS</t>
  </si>
  <si>
    <t>https://drive.google.com/file/d/1pMAX8BBNi1a3JvE-qAWVd1MGuKnMmgS1/view?usp=sharing</t>
  </si>
  <si>
    <t>DICTAMINACION TECNICA Y MANTENIMIENTO DE CENTRO DE COMPUTO</t>
  </si>
  <si>
    <t>DE LA LUZ</t>
  </si>
  <si>
    <t>SALVADOR</t>
  </si>
  <si>
    <t>https://drive.google.com/file/d/1MVLey9arqu0zBPlPKXgbB5nB85acvQuX/view?usp=sharing</t>
  </si>
  <si>
    <t>CHIMAL</t>
  </si>
  <si>
    <t>ROSAS</t>
  </si>
  <si>
    <t>FERNANDO ERNESTO</t>
  </si>
  <si>
    <t>https://drive.google.com/file/d/1tPE2-xMWv6entgkQLTIIl0dIzNkk8cJ3/view?usp=sharing</t>
  </si>
  <si>
    <t>NOGALES</t>
  </si>
  <si>
    <t>LANDA</t>
  </si>
  <si>
    <t>EDGAR EMMANUEL</t>
  </si>
  <si>
    <t>https://drive.google.com/file/d/1s6S_nRV76J4wzgj-fARllF-brhI11d8P/view?usp=sharing</t>
  </si>
  <si>
    <t>PLAYA VICENTE</t>
  </si>
  <si>
    <t>https://drive.google.com/file/d/1a6XDNBWOdp13w9IfgkJhn0QxasAX60nY/view?usp=sharing</t>
  </si>
  <si>
    <t>ENTREGA DE MOBILIARIO</t>
  </si>
  <si>
    <t>IZQUIERDO</t>
  </si>
  <si>
    <t>JEFE DE LA OFICINA DE TECNOLOGIA DE LA INFORMACION</t>
  </si>
  <si>
    <t>https://drive.google.com/file/d/1-s_B7yA3sCEx_OP4LhOuWxLJHKmPfSmC/view?usp=sharing</t>
  </si>
  <si>
    <t>MERCADO</t>
  </si>
  <si>
    <t>CERDA</t>
  </si>
  <si>
    <t>https://drive.google.com/file/d/1BW_EtWzIpaGFcoO0_GkKpq6zvNxQAKIV/view?usp=sharing</t>
  </si>
  <si>
    <t>https://drive.google.com/file/d/1AAXxQ_xt1s0I2kmzrb3I1N4ccSnZ8kok/view?usp=sharing</t>
  </si>
  <si>
    <t>https://drive.google.com/file/d/1qx-dFr3Na4elBQuzZ0FLp7baVwmyXUVq/view?usp=sharing</t>
  </si>
  <si>
    <t>MORENO</t>
  </si>
  <si>
    <t>XOTLA</t>
  </si>
  <si>
    <t>JUAN JOSE</t>
  </si>
  <si>
    <t>https://drive.google.com/file/d/1aBi-5EhoMRtkUXXaSIzXjvj0brtRnZT0/view?usp=sharing</t>
  </si>
  <si>
    <t>https://drive.google.com/file/d/1ujZs8LGNLNpfS6tIA02-tgwknGyLExOe/view?usp=sharing</t>
  </si>
  <si>
    <t>https://drive.google.com/file/d/1Qy9dPJqp3MoNcx7F7f_NB4br6dr_E-u_/view?usp=sharing</t>
  </si>
  <si>
    <t>https://drive.google.com/file/d/1kg0Er-APtRecXkLypyWGMn6ErwvVkDHS/view?usp=sharing</t>
  </si>
  <si>
    <t>CUITLAHUAC</t>
  </si>
  <si>
    <t>https://drive.google.com/file/d/18x7JTKUzzJdXsvIG411xo00dSzK5Rp12/view?usp=sharing</t>
  </si>
  <si>
    <t>https://drive.google.com/file/d/1XBVYf3hamzYkY-s6x76y-MXX0Zl89vdW/view?usp=sharing</t>
  </si>
  <si>
    <t>https://drive.google.com/file/d/1OUGQMOhYl391cwLq5MkMpFY1lcYuGJPl/view?usp=sharing</t>
  </si>
  <si>
    <t>https://drive.google.com/file/d/1wm3GWRF1FdC7FYaDGYpOp1-Cy7GYSoOl/view?usp=sharing</t>
  </si>
  <si>
    <t>https://drive.google.com/file/d/1J6ir9Htkdu2RmBHRNgE_cKXOGkaa3DbF/view?usp=sharing</t>
  </si>
  <si>
    <t>https://drive.google.com/file/d/1VpEzaypvNgz8_U3CTvsmC_oKNPTf0wx3/view?usp=sharing</t>
  </si>
  <si>
    <t>https://drive.google.com/file/d/1sC33egftfa8EosoR_hj-nXxa1YxpKmYZ/view?usp=sharing</t>
  </si>
  <si>
    <t>https://drive.google.com/file/d/1lI09Lauxb0nN17Ybwtht_aR563eFAY4Y/view?usp=sharing</t>
  </si>
  <si>
    <t>https://drive.google.com/file/d/1qk0ftB0FnmqgPQY7PlBy_3kqVuantpm3/view?usp=sharing</t>
  </si>
  <si>
    <t>https://drive.google.com/file/d/1KlOi-u0TYGd7sPY9bols2e1Q3YLhuJk0/view?usp=sharing</t>
  </si>
  <si>
    <t>https://drive.google.com/file/d/1DypjANDno1ztDGf-hNKsB04YZW6VeRoJ/view?usp=sharing</t>
  </si>
  <si>
    <t>https://drive.google.com/file/d/1KrLouuJWsxSatuN9JqhCzKTZLdMrjaC6/view?usp=sharing</t>
  </si>
  <si>
    <t>https://drive.google.com/file/d/1AnB2BlgDfEMxhlQLmDjIqtF2-YO_64O5/view?usp=sharing</t>
  </si>
  <si>
    <t>https://drive.google.com/file/d/1vK5O174qn9WkwXQLA7cd5hOehzJ9iRtP/view?usp=sharing</t>
  </si>
  <si>
    <t>https://drive.google.com/file/d/1zsB57-5LJ6VsKY87QKLZcRHygIxrkOsr/view?usp=sharing</t>
  </si>
  <si>
    <t>https://drive.google.com/file/d/1JS5Fkyh1yM-8XC40HlUna4CCIpAvSRbL/view?usp=sharing</t>
  </si>
  <si>
    <t>https://drive.google.com/file/d/108FKGvAZ2Xtdp9rv0Ga8MolU1K-mz0Wh/view?usp=sharing</t>
  </si>
  <si>
    <t>https://drive.google.com/file/d/1HuAt77sBmSgyZiGzcEoR1Q6CZuHhemLN/view?usp=sharing</t>
  </si>
  <si>
    <t>https://drive.google.com/file/d/1_yBBhPcGy0lwPhjy3WeJiNTPLaGMlcjB/view?usp=sharing</t>
  </si>
  <si>
    <t>https://drive.google.com/file/d/1yr0yIBQvvznUrh8_awJRD-14UB-_h8zE/view?usp=sharing</t>
  </si>
  <si>
    <t>https://drive.google.com/file/d/1giAvONN8WQydQOPvXlQv5mtzEuVjRvEK/view?usp=sharing</t>
  </si>
  <si>
    <t>https://drive.google.com/file/d/1bRNSj51mS6KQ0510V4rDoyYiNazzdUSL/view?usp=sharing</t>
  </si>
  <si>
    <t>https://drive.google.com/file/d/1EHuxwwpWvixe2hRIHeMPkwS_ncn9H6Hr/view?usp=sharing</t>
  </si>
  <si>
    <t>https://drive.google.com/file/d/1ju3umGseXa_VLHhPa7cRRBp1xC8KCzgl/view?usp=sharing</t>
  </si>
  <si>
    <t>https://drive.google.com/file/d/1V7QcPH3QlN8NgFeZBbKNZT38SMtXPijP/view?usp=sharing</t>
  </si>
  <si>
    <t>https://drive.google.com/file/d/1_sgJ006cauVfzj1KsWZeUzCsEj-ery4_/view?usp=sharing</t>
  </si>
  <si>
    <t>https://drive.google.com/file/d/1ZD9SIlAiF3ZMnDyFSC5JFnytLVn94auQ/view?usp=sharing</t>
  </si>
  <si>
    <t>https://drive.google.com/file/d/1pOWEJGymVl87Oay4vvbrGvh5aNUmkCq5/view?usp=sharing</t>
  </si>
  <si>
    <t>https://drive.google.com/file/d/1UczCpmQDllp34YXDS6kwZA4uhFSVLCrK/view?usp=sharing</t>
  </si>
  <si>
    <t>https://drive.google.com/file/d/19a0tM6OyldtBs7EIl5tyvoQVkO_0nAXb/view?usp=sharing</t>
  </si>
  <si>
    <t>https://drive.google.com/file/d/1lczt2lyJ1uyFlS2cRJ3eAvQV2VD6fgL0/view?usp=sharing</t>
  </si>
  <si>
    <t>https://drive.google.com/file/d/15Qv7CiAYPILScDRYmrJRbXR6j2dgj_wp/view?usp=sharing</t>
  </si>
  <si>
    <t>https://drive.google.com/file/d/1wlQ0lScIX1ubXaYfH08pcZMIZX2DsKvC/view?usp=sharing</t>
  </si>
  <si>
    <t>https://drive.google.com/file/d/1ZWJLOXacLNXGukSqrQKvkvFZ8w97CtUG/view?usp=sharing</t>
  </si>
  <si>
    <t>https://drive.google.com/file/d/17dmsGgkEHUgkWv-j_gfYCfZ9-Qebqj96/view?usp=sharing</t>
  </si>
  <si>
    <t>OZULUAMA</t>
  </si>
  <si>
    <t>https://drive.google.com/file/d/1tuOPej_WxHQ3j1szOh7MfXbSq-PpTwcS/view?usp=sharing</t>
  </si>
  <si>
    <t>https://drive.google.com/file/d/1wQlv9YyUpjWHuaXTIqLDziIdYh0k7V4x/view?usp=sharing</t>
  </si>
  <si>
    <t>DEL VALLE</t>
  </si>
  <si>
    <t>ALBERTO</t>
  </si>
  <si>
    <t>https://drive.google.com/file/d/1yUypveFTjQZXlnKgfslHnhywbC4q5JWB/view?usp=sharing</t>
  </si>
  <si>
    <t>https://drive.google.com/file/d/1qBllh_qrX0BmdB5bnoaQZ0my0xwiuYTq/view?usp=sharing</t>
  </si>
  <si>
    <t>NORIEGA</t>
  </si>
  <si>
    <t>CESAR ALFREDO</t>
  </si>
  <si>
    <t>https://drive.google.com/file/d/1sfTIPOXhRMV5RX5A4lal4bjbeUm06Nqz/view?usp=sharing</t>
  </si>
  <si>
    <t>https://drive.google.com/file/d/1Rjt6qn9UbC7HD8HdJXCQM7pQRN5Md2JP/view?usp=sharing</t>
  </si>
  <si>
    <t>https://drive.google.com/file/d/1TGcIecPnYRWk66irKXWaaPdMTlD-R3xQ/view?usp=sharing</t>
  </si>
  <si>
    <t>TEMPOAL</t>
  </si>
  <si>
    <t>https://drive.google.com/file/d/16h9LxgLOhXjbCOMXM5urEs8DDeJxe1GQ/view?usp=sharing</t>
  </si>
  <si>
    <t>https://drive.google.com/file/d/1fshTzkMkCieOl_nlGn3p_QaaH1CrFVz7/view?usp=sharing</t>
  </si>
  <si>
    <t>https://drive.google.com/file/d/1HvFPqg_QjZMIfYnmNrNPg5L1T4dt_Z5u/view?usp=sharing</t>
  </si>
  <si>
    <t>ASISTIR AL FORO NACIONAL DE INSFRAESTRUCTURA FISICA EDUCATIVA 2023</t>
  </si>
  <si>
    <t>TUXTLA GUTIERREZ</t>
  </si>
  <si>
    <t>MAURICIO EDUARDO</t>
  </si>
  <si>
    <t>JEFE DE OFICINA DE CONTROL FINANCIERO</t>
  </si>
  <si>
    <t>https://drive.google.com/file/d/1dg7umEYYVACMIN4ID3RTr0c_C8Uzeh3w/view?usp=sharing</t>
  </si>
  <si>
    <t>MAZA</t>
  </si>
  <si>
    <t>BOLAÑOS</t>
  </si>
  <si>
    <t>MONTSERRAT</t>
  </si>
  <si>
    <t>https://drive.google.com/file/d/1aHNR5VbTEYSWAmXVYvOEqJrqvj8g0eNE/view?usp=sharing</t>
  </si>
  <si>
    <t>https://drive.google.com/file/d/1_g9YxGxtGC4xzvpszrdUjd904ObKHN8q/view?usp=sharing</t>
  </si>
  <si>
    <t>https://drive.google.com/file/d/1xFan80a5s-8L9l22ozZwod6PPKwriC1_/view?usp=sharing</t>
  </si>
  <si>
    <t>ASISTIR AL FORO NACIONAL DE INIFRAESTRUCTURA FISICA EDUCATIVA 2023 Y MESA DE TRABAJO</t>
  </si>
  <si>
    <t>OSCAR</t>
  </si>
  <si>
    <t>SUBDIRECTOR DE CONSTRUCCION</t>
  </si>
  <si>
    <t>https://drive.google.com/file/d/10fWiSVqEKcOrG7c_-bILL3h9UynZ9Oe0/view?usp=sharing</t>
  </si>
  <si>
    <t>https://drive.google.com/file/d/1GnBy5_DL_M8tPqer2QPElavjNtwsydlg/view?usp=sharing</t>
  </si>
  <si>
    <t>https://drive.google.com/file/d/1kTtQwa1U7ek38akcJwY2YQH5swdCkNio/view?usp=sharing</t>
  </si>
  <si>
    <t>TIHUATLAN</t>
  </si>
  <si>
    <t>https://drive.google.com/file/d/1k5i84Y3ST2jyzq_WzbLw-f_5u7Kv5FXv/view?usp=sharing</t>
  </si>
  <si>
    <t>CESAR ELOY</t>
  </si>
  <si>
    <t>https://drive.google.com/file/d/1tSPsL-38XrFFyR1_d5lf9KIfjoWAzwUp/view?usp=sharing</t>
  </si>
  <si>
    <t>https://drive.google.com/file/d/1oN12paeXRO7-OytYzQV-7X9IqiSd_jry/view?usp=sharing</t>
  </si>
  <si>
    <t>https://drive.google.com/file/d/15lSXCrDNxQarSwD5GHbyiQ840qDJcm7V/view?usp=sharing</t>
  </si>
  <si>
    <t>https://drive.google.com/file/d/1B9a9Ul4u5OQhbuP1wb7XyaOQEB8u_OPd/view?usp=sharing</t>
  </si>
  <si>
    <t>https://drive.google.com/file/d/1hjHZcALMG_hm5poYf1qA_Wm2nV7M6qWY/view?usp=sharing</t>
  </si>
  <si>
    <t>CHIAPAS</t>
  </si>
  <si>
    <t>https://drive.google.com/file/d/1IdKwn8IdhjZrqB-lZfmIwVeOP3HEEEgQ/view?usp=sharing</t>
  </si>
  <si>
    <t>https://drive.google.com/file/d/1uf5Yb3nEUVCdlPr_zy-6p8g3nSeESpvo/view?usp=sharing</t>
  </si>
  <si>
    <t>FUENTES</t>
  </si>
  <si>
    <t>KAREN</t>
  </si>
  <si>
    <t>https://drive.google.com/file/d/12lfAQJ0Kpuer9FWREum9xyXrOJPy-fmY/view?usp=sharing</t>
  </si>
  <si>
    <t>RAMIREZ</t>
  </si>
  <si>
    <t>SUBDIRECTOR DE PLANEACION Y SEGUIMIENTO TECNICO</t>
  </si>
  <si>
    <t>https://drive.google.com/file/d/1YFvSfyLfOLbUCBKrBWMlKlqGBbOJHLye/view?usp=sharing</t>
  </si>
  <si>
    <t>OLIVO</t>
  </si>
  <si>
    <t>OSCAR YAIR</t>
  </si>
  <si>
    <t>https://drive.google.com/file/d/15yQExnxCw1YkH1wcCzAtUzXVPrtPe3d9/view?usp=sharing</t>
  </si>
  <si>
    <t>https://drive.google.com/file/d/1B73pOc7YvLTokRUT4RYUUhHYP1o7VNXC/view?usp=sharing</t>
  </si>
  <si>
    <t>ZONGOLICA</t>
  </si>
  <si>
    <t>https://drive.google.com/file/d/14NuEKSavebJSK23Y79J6D5TcDYT7fhZz/view?usp=sharing</t>
  </si>
  <si>
    <t>https://drive.google.com/file/d/1Hw-XiL6OuwgRMCANYB3twIZ76Q3KFCl3/view?usp=sharing</t>
  </si>
  <si>
    <t>https://drive.google.com/file/d/1ClO_kvTk4YFXevNixboyhlfvzkFHVWij/view?usp=sharing</t>
  </si>
  <si>
    <t>https://drive.google.com/file/d/1IBR5KWzZUTiBdZ-un3te_AmpihaIXUvK/view?usp=sharing</t>
  </si>
  <si>
    <t>https://drive.google.com/file/d/1ONi_eCzQXpOeuQ2ir_RNu6Qp9eNeTkaZ/view?usp=sharing</t>
  </si>
  <si>
    <t>https://drive.google.com/file/d/1NrvrKGZxuPRs-RT5xODgbt0WA8wc9Id7/view?usp=sharing</t>
  </si>
  <si>
    <t>https://drive.google.com/file/d/1hJdos99azqRJZNhpSq5axP_utm4sFiz7/view?usp=sharing</t>
  </si>
  <si>
    <t>https://drive.google.com/file/d/10JjaIbrJKHkJuhGnHuKOE-AujITSb8r5/view?usp=sharing</t>
  </si>
  <si>
    <t>https://drive.google.com/file/d/1zJUjr8MWz8U46gAV4-1xorOLLJqNzHyS/view?usp=sharing</t>
  </si>
  <si>
    <t>https://drive.google.com/file/d/1OUHGKlYi8KVJvsQOV_a9u6ExOxaqejqm/view?usp=sharing</t>
  </si>
  <si>
    <t>https://drive.google.com/file/d/1zUlJLaQjtCxmd7C5CjxGbp8LqXnNAT3x/view?usp=sharing</t>
  </si>
  <si>
    <t>https://drive.google.com/file/d/1Ek2Sit8TNaT6owyCcdZIRuF8WluoDAsT/view?usp=sharing</t>
  </si>
  <si>
    <t>https://drive.google.com/file/d/17tFksfEY7gD18EshKXkcl59CkcwRQRAL/view?usp=sharing</t>
  </si>
  <si>
    <t>https://drive.google.com/file/d/1k_kEWmuu8dqdiFcGL_MQ2IV3VYfi4qi3/view?usp=sharing</t>
  </si>
  <si>
    <t>https://drive.google.com/file/d/1V0ns-8EUXrcClbvJ3u-bA40YN5fcIYrZ/view?usp=sharing</t>
  </si>
  <si>
    <t>https://drive.google.com/file/d/18QKmuSu2CroLpY6tcozQ7tZPIp104EWR/view?usp=sharing</t>
  </si>
  <si>
    <t>https://drive.google.com/file/d/1s4fX9VS_5AuZFd27UJpFbvSYxVTfsxYa/view?usp=sharing</t>
  </si>
  <si>
    <t>https://drive.google.com/file/d/1FgbBKGZDUWx80nSrJM5yuAX21UUwc2KN/view?usp=sharing</t>
  </si>
  <si>
    <t>https://drive.google.com/file/d/11EdH69HqGG1giPYJmr8pt3bvL2ix8si-/view?usp=sharing</t>
  </si>
  <si>
    <t>https://drive.google.com/file/d/1qls-jVcxenGRVxoUa5OaT0EWTXgxz0-a/view?usp=sharing</t>
  </si>
  <si>
    <t>https://drive.google.com/file/d/1yLuoh3wvhIBjm2QP2kyq8eHU4_0YgcbI/view?usp=sharing</t>
  </si>
  <si>
    <t>https://drive.google.com/file/d/1PoEUCjkwpRQ3QMLmoKRq3BD6nSVTFLgT/view?usp=sharing</t>
  </si>
  <si>
    <t>https://drive.google.com/file/d/1qJUH5wKXLWA1QtxpLyqJeAaj59-F28Gj/view?usp=sharing</t>
  </si>
  <si>
    <t>https://drive.google.com/file/d/16I6KqfW9Gb-HtHrsDiNtwv12ToxVbtH7/view?usp=sharing</t>
  </si>
  <si>
    <t>https://drive.google.com/file/d/1p47AFuwKShN4vM-JN0Ln2aFTDVSk8KO5/view?usp=sharing</t>
  </si>
  <si>
    <t>https://drive.google.com/file/d/13FoKB9sb_DnBZ6GjHewfquifIjSEed3-/view?usp=sharing</t>
  </si>
  <si>
    <t>https://drive.google.com/file/d/1lYwCTXNFgg-O03nwUWRljbamtnxMJl5Y/view?usp=sharing</t>
  </si>
  <si>
    <t>https://drive.google.com/file/d/15pyz7pSwkQUG-7JImp1jxtYAEA5oLdEZ/view?usp=sharing</t>
  </si>
  <si>
    <t>https://drive.google.com/file/d/1TK8xL9Y5rsycf8rL-ncnHHh5YttxLACY/view?usp=sharing</t>
  </si>
  <si>
    <t>https://drive.google.com/file/d/1HtZkhywpIab8OBc-8-fV-VPsD3u6cX_b/view?usp=sharing</t>
  </si>
  <si>
    <t>https://drive.google.com/file/d/1K8XKInAzqcnbT0nsODmIEgxnmcx-JlLd/view?usp=sharing</t>
  </si>
  <si>
    <t>https://drive.google.com/file/d/1ykP4VWZCDEPLnGxSuEpaIZ7SCGmTikZQ/view?usp=sharing</t>
  </si>
  <si>
    <t>NOTIFICACION DE INICIO DE RESCISION ADMINISTRATIVA DE CONTRATO DE OBRA</t>
  </si>
  <si>
    <t>CANCINO</t>
  </si>
  <si>
    <t>ENRIQUE</t>
  </si>
  <si>
    <t>https://drive.google.com/file/d/1KMTRpnba9QQMsnnremTmYq3uzDQMpoJZ/view?usp=sharing</t>
  </si>
  <si>
    <t>https://drive.google.com/file/d/1kqeDNVcBTzlDW4ynYzNSbo19oIcb5tzc/view?usp=sharing</t>
  </si>
  <si>
    <t>https://drive.google.com/file/d/14aSwpZI6TkvisjalBptGKIHAF5I5OhJi/view?usp=sharing</t>
  </si>
  <si>
    <t>https://drive.google.com/file/d/1wO_ezWY-OVjKGj1U-DyAeHu_B1JyfBKg/view?usp=sharing</t>
  </si>
  <si>
    <t>https://drive.google.com/file/d/1jv5T6yiE4cSXEnl5IF_sVzc3ZZlwW7ml/view?usp=sharing</t>
  </si>
  <si>
    <t>https://drive.google.com/file/d/11kK_GlYzgmgFUzR9VII1lvKvCEFeJrKi/view?usp=sharing</t>
  </si>
  <si>
    <t>MOLOACAN</t>
  </si>
  <si>
    <t>https://drive.google.com/file/d/1MH1nJBa7CLkVrdg37T8e5qR3ddaRBS_u/view?usp=sharing</t>
  </si>
  <si>
    <t>https://drive.google.com/file/d/1LaNGZNm64EpG0zDm2EPB1AqTI4ghDE0l/view?usp=sharing</t>
  </si>
  <si>
    <t>AGUA DULCE</t>
  </si>
  <si>
    <t>https://drive.google.com/file/d/1DWn9yuz-1kdSwTCFKvkfWM--6Bpd79XY/view?usp=sharing</t>
  </si>
  <si>
    <t>https://drive.google.com/file/d/1pX2cq4XxownC9_jOtAH5IwLGEz4IxpAo/view?usp=sharing</t>
  </si>
  <si>
    <t>FIRMA DE INSTRUMENTO PUBLICO Y LEVANTAR ACTA CIRCUNSTANCIADA DE OBRA</t>
  </si>
  <si>
    <t>https://drive.google.com/file/d/1my-eeA6Z6u9tKI59zLqNLAVHyG75EceN/view?usp=sharing</t>
  </si>
  <si>
    <t>https://drive.google.com/file/d/1R_jSRoi0sfB4v9JWNJi0kI22wRe2odPv/view?usp=sharing</t>
  </si>
  <si>
    <t>POZA RICA</t>
  </si>
  <si>
    <t>ARGUELLES</t>
  </si>
  <si>
    <t>HIDALGO</t>
  </si>
  <si>
    <t>NESTOR DANIEL</t>
  </si>
  <si>
    <t>https://drive.google.com/file/d/1LmJa5d2Z-aDd3lxfY8RCeqkHDKy11kCB/view?usp=sharing</t>
  </si>
  <si>
    <t>AMATLAN DE LOS REYES</t>
  </si>
  <si>
    <t>https://drive.google.com/file/d/1y_5UDf2vqFNETDdxdl_bx4lW7mQWaUd-/view?usp=sharing</t>
  </si>
  <si>
    <t>https://drive.google.com/file/d/1VWRfFGgcyy8lODkTY8AkW0D5t-i6n6S5/view?usp=sharing</t>
  </si>
  <si>
    <t>IXCATEPEC</t>
  </si>
  <si>
    <t>https://drive.google.com/file/d/1nSrdwwQ3RfirYIpIYcVbB_OcWWiUr6Cb/view?usp=sharing</t>
  </si>
  <si>
    <t>https://drive.google.com/file/d/1T3Bwlsw_b0xuh61fTr7DBAHvqlTOursz/view?usp=sharing</t>
  </si>
  <si>
    <t>https://drive.google.com/file/d/16-_qvmh4Yi2xFV_uiGrha4oLy5zYrni7/view?usp=sharing</t>
  </si>
  <si>
    <t>https://drive.google.com/file/d/195XrFTcHuciq9yMragPzXFBGoVprnIaX/view?usp=sharing</t>
  </si>
  <si>
    <t>https://drive.google.com/file/d/1jIuvwCseoPB00dmTP6ExdbSBTzumFVOi/view?usp=sharing</t>
  </si>
  <si>
    <t>https://drive.google.com/file/d/1nbFWlxj8zWKW2vwoiz9uiOKz0fcljptI/view?usp=sharing</t>
  </si>
  <si>
    <t>NOTIFICAR PROCEDIMIENTO DE RESCISION DE CONTRATO</t>
  </si>
  <si>
    <t>https://drive.google.com/file/d/1tJ9SLldyGbgJ6LRJgungGW_mM1q4lZvB/view?usp=sharing</t>
  </si>
  <si>
    <t>LEVANTAR ACTA CIRCUNSTANCIADA DE OBRA</t>
  </si>
  <si>
    <t>DE LEON</t>
  </si>
  <si>
    <t>GUEVARA</t>
  </si>
  <si>
    <t>MIGUEL ANGEL</t>
  </si>
  <si>
    <t>https://drive.google.com/file/d/1WlY2x3k1nNOX0AFbvQsKi1uE0R2eyJvk/view?usp=sharing</t>
  </si>
  <si>
    <t>TLILAPAN</t>
  </si>
  <si>
    <t>https://drive.google.com/file/d/1bXgJGoi_zZsiJvyap7dibHYLU7QZOfZj/view?usp=sharing</t>
  </si>
  <si>
    <t>https://drive.google.com/file/d/17QQez8uuaGm_nIwjxAp1tB_vdVkg5tXN/view?usp=sharing</t>
  </si>
  <si>
    <t>https://drive.google.com/file/d/1irf_gnrgHDOz_aBGgFJ2okvXJtTuSqvy/view?usp=sharing</t>
  </si>
  <si>
    <t>QUINTOS</t>
  </si>
  <si>
    <t>CESAREO GUSTAVO</t>
  </si>
  <si>
    <t>https://drive.google.com/file/d/1AaXdhww4etsH0ey80MCfORtieHLBY6-5/view?usp=sharing</t>
  </si>
  <si>
    <t>SAYULA DE ALEMAN</t>
  </si>
  <si>
    <t>VALVERDE</t>
  </si>
  <si>
    <t>QUILANTAN</t>
  </si>
  <si>
    <t>FEDERICO DE JESUS</t>
  </si>
  <si>
    <t>https://drive.google.com/file/d/1bKVCrfij4NElLZtlJvLzs9T0UpkDTPyG/view?usp=sharing</t>
  </si>
  <si>
    <t>https://drive.google.com/file/d/1OEDI36lC4sME95OcM4dstkuGzTuznlJM/view?usp=sharing</t>
  </si>
  <si>
    <t>https://drive.google.com/file/d/10eWP5ISsAILnMVEY-qKzhGhrcdf-9FaL/view?usp=sharing</t>
  </si>
  <si>
    <t>https://drive.google.com/file/d/1qRh70IBrGWeMaAWcoYf2qlK8paWEfoYG/view?usp=sharing</t>
  </si>
  <si>
    <t>https://drive.google.com/file/d/1DgXb3G3JH-lcwodICLuA0SFtZUurq9M9/view?usp=sharing</t>
  </si>
  <si>
    <t>https://drive.google.com/file/d/1bPdRSib4D3QoleAxxzToB1tiAswv4HCp/view?usp=sharing</t>
  </si>
  <si>
    <t>https://drive.google.com/file/d/1sC-8l1Az-deRzN5qOswK0LLKC8YKlHZj/view?usp=sharing</t>
  </si>
  <si>
    <t>https://drive.google.com/file/d/1csLYaLuyAilh_w5ewip5bTPnkhzbKUxp/view?usp=sharing</t>
  </si>
  <si>
    <t>https://drive.google.com/file/d/15013ar6SjdKNEqwt39P8Kou8AzM3wquQ/view?usp=sharing</t>
  </si>
  <si>
    <t>https://drive.google.com/file/d/1qPt91thaZuTzW1zfqeroJMcLf4PdMo4Q/view?usp=sharing</t>
  </si>
  <si>
    <t>https://drive.google.com/file/d/1hdCOu89BlT00KV1QLaFuaxiJ9nE7IgBi/view?usp=sharing</t>
  </si>
  <si>
    <t>https://drive.google.com/file/d/10Y6GIjj-N6v_C0tLW7kknwDSqU0g_IsV/view?usp=sharing</t>
  </si>
  <si>
    <t>https://drive.google.com/file/d/19tYi6tqUjU3CNvaV7XuB2Z6sJSNNW1Nh/view?usp=sharing</t>
  </si>
  <si>
    <t>https://drive.google.com/file/d/1tewzOFmAinMiZ1vYN3q-0aYpE2RDcKNz/view?usp=sharing</t>
  </si>
  <si>
    <t>https://drive.google.com/file/d/1SuiYTIYoAuFGctdLG9OMGdbS7t6CZGWF/view?usp=sharing</t>
  </si>
  <si>
    <t>https://drive.google.com/file/d/1WuTBqM8Gy92s3C9FiBlFSmmqIhQ7sh5O/view?usp=sharing</t>
  </si>
  <si>
    <t>https://drive.google.com/file/d/1E6v1yUck67C32w39su6cNQ7XIxRl0Mt4/view?usp=sharing</t>
  </si>
  <si>
    <t>https://drive.google.com/file/d/1kA0WPjibv5-eZ7jHxT7f-TtkILb7sJ5l/view?usp=sharing</t>
  </si>
  <si>
    <t>https://drive.google.com/file/d/1secpoBNSnPRwbkns9vTiFkgUSiYxo_pN/view?usp=sharing</t>
  </si>
  <si>
    <t>https://drive.google.com/file/d/1wseChYYJu2x1NzOghTQ_x1C_hu9RuIkW/view?usp=sharing</t>
  </si>
  <si>
    <t>https://drive.google.com/file/d/12hbOeAEnU6XII_CGbWqWswdyNMPPXRwL/view?usp=sharing</t>
  </si>
  <si>
    <t>https://drive.google.com/file/d/1chkIrQfngThvOrOaCgOJeA4nMIrF-Qqr/view?usp=sharing</t>
  </si>
  <si>
    <t>https://drive.google.com/file/d/16kJNhhRJCgS85dVb6Kw98m-y_ZMkQztf/view?usp=sharing</t>
  </si>
  <si>
    <t>https://drive.google.com/file/d/1nOfvMUI5LdYokv6yhKpmwP7SxUvidLwz/view?usp=sharing</t>
  </si>
  <si>
    <t>https://drive.google.com/file/d/19J9SuL4cQ1hguVTunstfUjM-upb44429/view?usp=sharing</t>
  </si>
  <si>
    <t>https://drive.google.com/file/d/1eZV6RcCxZ5GZCCPfQVzwJWe6LcTBolOY/view?usp=sharing</t>
  </si>
  <si>
    <t>https://drive.google.com/file/d/12SSK7C3zeNFOhrQ9oXqEEP_tHgE-ZpzM/view?usp=sharing</t>
  </si>
  <si>
    <t>https://drive.google.com/file/d/1sRUO-h08lg0Uvg6iXSrarXmhI89LcCZm/view?usp=sharing</t>
  </si>
  <si>
    <t>https://drive.google.com/file/d/14liYdG4tO4Hy0gpC2ZKBgZfwOwAG-qFf/view?usp=sharing</t>
  </si>
  <si>
    <t>https://drive.google.com/file/d/1Y3JX7ISZfaIGCvsOsGpeAW50QUTOwmFf/view?usp=sharing</t>
  </si>
  <si>
    <t>https://drive.google.com/file/d/1EaF9rM67FFCaxyiPUBLjxj68Xm0JMS6A/view?usp=sharing</t>
  </si>
  <si>
    <t>https://drive.google.com/file/d/1Z-mLjBb4OoYlaQQaUSpC7j1M6-T5hkwX/view?usp=sharing</t>
  </si>
  <si>
    <t>https://drive.google.com/file/d/1mQBrWnFq4tgvLmEhyNUJg38IUtY1t8sv/view?usp=sharing</t>
  </si>
  <si>
    <t>https://drive.google.com/file/d/1C4hXwAderu5iK74yZYvA0bncGueJuDu9/view?usp=sharing</t>
  </si>
  <si>
    <t>ACTOPAN</t>
  </si>
  <si>
    <t>REBOLLEDO</t>
  </si>
  <si>
    <t>JACOME</t>
  </si>
  <si>
    <t>MARIO RENATO</t>
  </si>
  <si>
    <t>https://drive.google.com/file/d/1q9PuYgqGjOXRGxGLu0mOvxvWZMbF3xDD/view?usp=sharing</t>
  </si>
  <si>
    <t>TEHUIPANGO</t>
  </si>
  <si>
    <t>https://drive.google.com/file/d/1rMspL5eunUYxCMGD7UqaSGIZRHedaivC/view?usp=sharing</t>
  </si>
  <si>
    <t>https://drive.google.com/file/d/16OfRV72sL2OyqeMItYKgB6Djyc6l6WNp/view?usp=sharing</t>
  </si>
  <si>
    <t>https://drive.google.com/file/d/1j69Ol0DhAL1x0NMqVuMc0_nUjCvaTm3u/view?usp=sharing</t>
  </si>
  <si>
    <t>LEVANTAMIENTO DE FE DE HECHOS DE CONTRATO</t>
  </si>
  <si>
    <t>https://drive.google.com/file/d/17WNxzcRf_AiFuM-F_5-T_rXYMmlCrEeG/view?usp=sharing</t>
  </si>
  <si>
    <t>ACULA</t>
  </si>
  <si>
    <t>https://drive.google.com/file/d/1eQ_8GPfsVzj28Cmv2ldU56Ij8QxLLUQB/view?usp=sharing</t>
  </si>
  <si>
    <t>SOLEDAD DE DOBLADO</t>
  </si>
  <si>
    <t>https://drive.google.com/file/d/1pUXgxtGcAQva2Fvabka_luKKXCIX9Z5s/view?usp=sharing</t>
  </si>
  <si>
    <t>https://drive.google.com/file/d/13J41ege3a28_vmxoDJp_ciRK2ca6J90g/view?usp=sharing</t>
  </si>
  <si>
    <t>https://drive.google.com/file/d/1n9x6wxwlxxcxpc8Mzxg5leerBER-kdxk/view?usp=sharing</t>
  </si>
  <si>
    <t>https://drive.google.com/file/d/1xa3ts84aA4jIsZVeKRth4kBozzKmc2zI/view?usp=sharing</t>
  </si>
  <si>
    <t>https://drive.google.com/file/d/18VdivzKoefgEkeXR5KcF6jbb8H5-3uu3/view?usp=sharing</t>
  </si>
  <si>
    <t>https://drive.google.com/file/d/1vfQUd1Gvhven9IrieD14AiVTdCCnMrfz/view?usp=sharing</t>
  </si>
  <si>
    <t>https://drive.google.com/file/d/1nhgNfJNvjtTZL0-VVYbfFahdBTJzAnrm/view?usp=sharing</t>
  </si>
  <si>
    <t>https://drive.google.com/file/d/1HWOPk6JmD3pCYPI33qeJoBfeUaGeESRF/view?usp=sharing</t>
  </si>
  <si>
    <t>https://drive.google.com/file/d/1xgOkoARRMCAhFzvA8tDQcPCoh8JckWG1/view?usp=sharing</t>
  </si>
  <si>
    <t>https://drive.google.com/file/d/1vXITiS-ym5gWbk1hClvd6g9tiD_zMMWJ/view?usp=sharing</t>
  </si>
  <si>
    <t>https://drive.google.com/file/d/1Ao8Wrt_Qkrn5qIdgf7O6KqAQUlKwRMRH/view?usp=sharing</t>
  </si>
  <si>
    <t>https://drive.google.com/file/d/12VAa4sonujLanMwN5bo-Zuq1u54pdoPT/view?usp=sharing</t>
  </si>
  <si>
    <t>LEVANTAMIENTO DE FE DE HECHOS Y NOTIFICACION DE INICIO DE RESCISION</t>
  </si>
  <si>
    <t>TATAHUICAPAN</t>
  </si>
  <si>
    <t>https://drive.google.com/file/d/1MqE36plGBzymGf1rdDlmB1qE4s_wu95l/view?usp=sharing</t>
  </si>
  <si>
    <t>CATEMACO</t>
  </si>
  <si>
    <t>https://drive.google.com/file/d/1V3S58ybW4S90O7E3uT4ah53iX2gQCIou/view?usp=sharing</t>
  </si>
  <si>
    <t>https://drive.google.com/file/d/133GUvfkmW5QyYDO6-DmpkSl6GLod7qU6/view?usp=sharing</t>
  </si>
  <si>
    <t>https://drive.google.com/file/d/12IIDefjUtlq0gOwApePZaWlBIIhmxcEU/view?usp=sharing</t>
  </si>
  <si>
    <t>https://drive.google.com/file/d/1t05jTh3Wg4w-FTw0cmtDgBhajaWEH5WF/view?usp=sharing</t>
  </si>
  <si>
    <t>https://drive.google.com/file/d/1sxlfF4yaNZdZdCKL794mkte-li2MX_xa/view?usp=sharing</t>
  </si>
  <si>
    <t>NOTIFICACION DE INICIO DE RESCISION DE CONTRATO</t>
  </si>
  <si>
    <t>https://drive.google.com/file/d/131y4vj_G8HpGPSnP5DNOrNSwMfO99BEc/view?usp=sharing</t>
  </si>
  <si>
    <t>https://drive.google.com/file/d/1Gn5JSXbe6on5UvGQEQT6-yHVVx0B7FXh/view?usp=sharing</t>
  </si>
  <si>
    <t>https://drive.google.com/file/d/1M2VbcSNDYDWEYXcMjK8lKrbLnEZKzjVp/view?usp=sharing</t>
  </si>
  <si>
    <t>https://drive.google.com/file/d/1fRJmiks4kGhLkqfoR06k3aa0n8uCnPcX/view?usp=sharing</t>
  </si>
  <si>
    <t>https://drive.google.com/file/d/1clK7cHPtMEeoouUVIuJN9giSwSSlyrgs/view?usp=sharing</t>
  </si>
  <si>
    <t>https://drive.google.com/file/d/1901hWQvIHiqfVlDxNWgG9XWtd67KOLVl/view?usp=sharing</t>
  </si>
  <si>
    <t>https://drive.google.com/file/d/19CL2sItBCFfUIxH3NdNVl8wPb3p1ALYb/view?usp=sharing</t>
  </si>
  <si>
    <t>https://drive.google.com/file/d/1pg_Cdg_fMiffxwwFSyWq5pGSGbyD2vGC/view?usp=sharing</t>
  </si>
  <si>
    <t>https://drive.google.com/file/d/1SfV6lu-Y96c4pqtSBNgWh2mSfR8RekNo/view?usp=sharing</t>
  </si>
  <si>
    <t>https://drive.google.com/file/d/1FV03eJ6egqKvi9EuXmli8nDpdEWkpvoU/view?usp=sharing</t>
  </si>
  <si>
    <t>https://drive.google.com/file/d/1W19U4dWmG_iNoFKWteequEnKbeyKChij/view?usp=sharing</t>
  </si>
  <si>
    <t>https://drive.google.com/file/d/1EGf3ZQ2Tt763DxLRP_Fg5Nawc0BoQkF8/view?usp=sharing</t>
  </si>
  <si>
    <t>https://drive.google.com/file/d/1iE9QHSXREW2zFWTZgveEL6ZDiBNnezTV/view?usp=sharing</t>
  </si>
  <si>
    <t>https://drive.google.com/file/d/1rudV_Qy5E37j6Tb7bzasY7BCijbUphK1/view?usp=sharing</t>
  </si>
  <si>
    <t>https://drive.google.com/file/d/1bLoHUDwiDe4uXbsCESwSfO4OeTbwSGJb/view?usp=sharing</t>
  </si>
  <si>
    <t>https://drive.google.com/file/d/1vYYsCqZ3b5YH8LwRC5CKbWN2NlX2M9GR/view?usp=sharing</t>
  </si>
  <si>
    <t>https://drive.google.com/file/d/1qGjnZvkv3RvECVW-GhvHe9RNwtJXMIRI/view?usp=sharing</t>
  </si>
  <si>
    <t>https://drive.google.com/file/d/1he6t929R00tHa_Te4c-2c-4hx8U-n3dQ/view?usp=sharing</t>
  </si>
  <si>
    <t>https://drive.google.com/file/d/1_HS352ONe0CRASyDFfAmn0uJxI1Ht9jq/view?usp=sharing</t>
  </si>
  <si>
    <t>https://drive.google.com/file/d/178h8woVwAQ3PeUjkSeBJVebQ_wPMG_yc/view?usp=sharing</t>
  </si>
  <si>
    <t>https://drive.google.com/file/d/1U6-QejOcZcJOIZwzxSMiMiQFdNj7sK2C/view?usp=sharing</t>
  </si>
  <si>
    <t>https://drive.google.com/file/d/1UjYzXoln8RSzanDKhTGg3BEyD9dAUg0q/view?usp=sharing</t>
  </si>
  <si>
    <t>https://drive.google.com/file/d/1JwrrYVUQ98XcEojRvZdwyoJn8mMX6S3p/view?usp=sharing</t>
  </si>
  <si>
    <t>https://drive.google.com/file/d/1jL66fRnAI72pUI6reIcpbaG6fFs1bwky/view?usp=sharing</t>
  </si>
  <si>
    <t>https://drive.google.com/file/d/1itUBSxhBT1B2uxotX406TNMe1e4VzcAQ/view?usp=sharing</t>
  </si>
  <si>
    <t>https://drive.google.com/file/d/1T1Pnr0ZGyJTQcZ6wQ3N5jBjip1wj13bp/view?usp=sharing</t>
  </si>
  <si>
    <t>https://drive.google.com/file/d/1PucnL4hrgi8AbkAKLcXksoCfqwVRubrb/view?usp=sharing</t>
  </si>
  <si>
    <t>https://drive.google.com/file/d/11xmgQCafvkyuGQaWtFPOpxAtSxgQ-czS/view?usp=sharing</t>
  </si>
  <si>
    <t>https://drive.google.com/file/d/1ucVHgvhz-6jG8RC4IinKMLakYLStUYMr/view?usp=sharing</t>
  </si>
  <si>
    <t>https://drive.google.com/file/d/1SAEWX3QxVnhICTlm1tnpG2XP-bNuWl5l/view?usp=sharing</t>
  </si>
  <si>
    <t>https://drive.google.com/file/d/1pfweS3zuwoEzjliaoBs2N4D_PE0h2YZM/view?usp=sharing</t>
  </si>
  <si>
    <t>https://drive.google.com/file/d/18oSwER1mcQv5UbRyYTTv3S_N95WrWSWa/view?usp=sharing</t>
  </si>
  <si>
    <t>https://drive.google.com/file/d/1_1ExQMHQAy3mQyIVAtSn8Cm8E4G74Opr/view?usp=sharing</t>
  </si>
  <si>
    <t>https://drive.google.com/file/d/1k-nW3PmAtKsjRGh4RpRwQp9eYP35uGR4/view?usp=sharing</t>
  </si>
  <si>
    <t>https://drive.google.com/file/d/1uzKK5e831PKWPl_74cmJizX5upuMUxN6/view?usp=sharing</t>
  </si>
  <si>
    <t>https://drive.google.com/file/d/1oXeT0mMI-EYCgfwAybTLGSiZ-99ahPoa/view?usp=sharing</t>
  </si>
  <si>
    <t>https://drive.google.com/file/d/1w15XddXWSqGRaIKc5Jz0jYpMEnODQ8Tp/view?usp=sharing</t>
  </si>
  <si>
    <t>https://drive.google.com/file/d/1AmEsZahxGq0gtxsTD1g03tGYl1wPK5H3/view?usp=sharing</t>
  </si>
  <si>
    <t>https://drive.google.com/file/d/1QGLvrx04gMqQ328cw1j5_8Zti3jdZDRU/view?usp=sharing</t>
  </si>
  <si>
    <t>LA ANTIGUA</t>
  </si>
  <si>
    <t>https://drive.google.com/file/d/1pfNOeHgtlfzDyl-FconNG2MQEqnpllKL/view?usp=sharing</t>
  </si>
  <si>
    <t>ALARCON</t>
  </si>
  <si>
    <t>COLORADO</t>
  </si>
  <si>
    <t>https://drive.google.com/file/d/1juFP_alJZqVH2AcQO7oFQ6FaajNlOP-q/view?usp=sharing</t>
  </si>
  <si>
    <t>BORJA</t>
  </si>
  <si>
    <t>MEZA</t>
  </si>
  <si>
    <t>THOMAS HAMSON</t>
  </si>
  <si>
    <t>https://drive.google.com/file/d/1gPjac4NQquNocWSlCVW5HzyLq7bxjXf_/view?usp=sharing</t>
  </si>
  <si>
    <t>https://drive.google.com/file/d/1dhXQBoX8gPyq3vcuYygR_nUZN10S81ut/view?usp=sharing</t>
  </si>
  <si>
    <t>https://drive.google.com/file/d/1KFQznr2bjCgtcHJqvrcotrSSLmlia9cu/view?usp=sharing</t>
  </si>
  <si>
    <t>https://drive.google.com/file/d/1V5p76AAGrB_IYczfxEKoj-urBPUqWKtm/view?usp=sharing</t>
  </si>
  <si>
    <t>https://drive.google.com/file/d/1FeCprZUHztdnyoV31apr6x0uvIweQaAH/view?usp=sharing</t>
  </si>
  <si>
    <t>https://drive.google.com/file/d/1YTZehpN1vCegVrb7osAQCfMC41hRi9iu/view?usp=sharing</t>
  </si>
  <si>
    <t>CAZONES DE HERRERA</t>
  </si>
  <si>
    <t>https://drive.google.com/file/d/19IsP5L7wNHtS8M8afdxuspgZ4Elt7kDt/view?usp=sharing</t>
  </si>
  <si>
    <t>https://drive.google.com/file/d/13Wj7CkR9lFk7QtftJj5V1UyerdmdevlI/view?usp=sharing</t>
  </si>
  <si>
    <t>https://drive.google.com/file/d/1Z7bNYtw_jLfAbtljyCMacAyPMxtGV4XO/view?usp=sharing</t>
  </si>
  <si>
    <t>ALPATLAHUAC</t>
  </si>
  <si>
    <t>TIJERINA</t>
  </si>
  <si>
    <t>CLEMENTE</t>
  </si>
  <si>
    <t>VICENTE</t>
  </si>
  <si>
    <t>https://drive.google.com/file/d/1V0FgdNoHlETf0VjcLdh7tQC22rB46LwD/view?usp=sharing</t>
  </si>
  <si>
    <t>DIAZ</t>
  </si>
  <si>
    <t>CESAR ALEJANDRO</t>
  </si>
  <si>
    <t>https://drive.google.com/file/d/1EHhBQIAPScVNBnKCOKd8NugGkpMPwdJK/view?usp=sharing</t>
  </si>
  <si>
    <t>https://drive.google.com/file/d/1isLBqwBjAOaNlPO_J0bZxaL2Nm1Kv55b/view?usp=sharing</t>
  </si>
  <si>
    <t>https://drive.google.com/file/d/1pope_fJUhCYvvku_eKV30umZGFZq_IGp/view?usp=sharing</t>
  </si>
  <si>
    <t>https://drive.google.com/file/d/1SwDUOlJpXQYCsldgDuwVHO6KDrGAFouY/view?usp=sharing</t>
  </si>
  <si>
    <t>CAMERINO Z. MENDOZA</t>
  </si>
  <si>
    <t>https://drive.google.com/file/d/1-7UkaK2u7L32zlun01JwJpobI0SgY19K/view?usp=sharing</t>
  </si>
  <si>
    <t>TEZONAPA</t>
  </si>
  <si>
    <t>EFRAIN</t>
  </si>
  <si>
    <t>https://drive.google.com/file/d/1gnzd8FBwpRd_SL9f8BcFQq9mu26lYE2V/view?usp=sharing</t>
  </si>
  <si>
    <t>TRES VALLES</t>
  </si>
  <si>
    <t>https://drive.google.com/file/d/1KCGLFFDLTS6-n_h1cRrk8NlZDKkp8ugT/view?usp=sharing</t>
  </si>
  <si>
    <t>https://drive.google.com/file/d/15OfqBlGywrsLPz_AVgJyT22OaOaEYUP_/view?usp=sharing</t>
  </si>
  <si>
    <t>https://drive.google.com/file/d/1v2481V7MRk1PaON3tGPyABQjGmHUurLH/view?usp=sharing</t>
  </si>
  <si>
    <t>FIRMA DE INSTRUMENTO NOTARIAL</t>
  </si>
  <si>
    <t>https://drive.google.com/file/d/1Yg78bjXKzQdzpUBgUjnPUpv79XSmLYgH/view?usp=sharing</t>
  </si>
  <si>
    <t>SAAVEDRA</t>
  </si>
  <si>
    <t>ALBERTO ELIAS</t>
  </si>
  <si>
    <t>https://drive.google.com/file/d/1FVpxRYCc9jM18RW_xlDoM-j6mZs8--JW/view?usp=sharing</t>
  </si>
  <si>
    <t>ALAMO</t>
  </si>
  <si>
    <t>https://drive.google.com/file/d/1De6lfTlNj6HFZYdFNjoRhbfrd7v633cR/view?usp=sharing</t>
  </si>
  <si>
    <t>PUEBLO VIEJO</t>
  </si>
  <si>
    <t>https://drive.google.com/file/d/1UzQgEIHDrFf2EE4tADQW8vlmyWwj5mnq/view?usp=sharing</t>
  </si>
  <si>
    <t>https://drive.google.com/file/d/1M30UA_eJIxt8lnqoUcjaCx7IE99skIpe/view?usp=sharing</t>
  </si>
  <si>
    <t>https://drive.google.com/file/d/15dkTNClLUH40cknhTp4bKBoUGOM_YOx6/view?usp=sharing</t>
  </si>
  <si>
    <t>https://drive.google.com/file/d/1DBZh47fwpzx7zxYb2-btXmqe5RdRiFQS/view?usp=sharing</t>
  </si>
  <si>
    <t>https://drive.google.com/file/d/1rWsMl7uFKCUaVAQP3iWMlOObaNXIRFoE/view?usp=sharing</t>
  </si>
  <si>
    <t>https://drive.google.com/file/d/14rvJjpNuRxQ-8lhIb2CMseaqBcx4VsrJ/view?usp=sharing</t>
  </si>
  <si>
    <t>https://drive.google.com/file/d/14E2aDEDC2EZO5WVio-T84H0F8sMx2vxr/view?usp=sharing</t>
  </si>
  <si>
    <t>https://drive.google.com/file/d/1O9XRhbPa3Toc1xUw0ZrpBtAP974KxFQv/view?usp=sharing</t>
  </si>
  <si>
    <t>https://drive.google.com/file/d/14afbfge8AbPIRw0uDjYWOLUAa-z8iakp/view?usp=sharing</t>
  </si>
  <si>
    <t>https://drive.google.com/file/d/1wvTnonCJ3bUlgb02V3LEw1zH6Aml9kUO/view?usp=sharing</t>
  </si>
  <si>
    <t>https://drive.google.com/file/d/12DcZvAeFEn31HXvDjXn4jR1nCo-9ZOXO/view?usp=sharing</t>
  </si>
  <si>
    <t>https://drive.google.com/file/d/1XJwWDDDCX82sX8oiMJmY4UHYDcuZ1Efx/view?usp=sharing</t>
  </si>
  <si>
    <t>https://drive.google.com/file/d/1p3-vckQaLa8g4nyd0RLCgmAvbvCl5quh/view?usp=sharing</t>
  </si>
  <si>
    <t>https://drive.google.com/file/d/13tFiRSy917d92mP6yDjDPVAc_lBo0Bhc/view?usp=sharing</t>
  </si>
  <si>
    <t>https://drive.google.com/file/d/1DK2Bnva44OsIttQAJxK-Hu0BlT-S7dTW/view?usp=sharing</t>
  </si>
  <si>
    <t>https://drive.google.com/file/d/1tcXl46etrmIFyGW2W-6uTs4ICXm5m_Jl/view?usp=sharing</t>
  </si>
  <si>
    <t>https://drive.google.com/file/d/1m0VDejKeS4dhT_YMiNiulm3y_m4Njffo/view?usp=sharing</t>
  </si>
  <si>
    <t>https://drive.google.com/file/d/1qnD78Wq8w6KNjgpv9x8f6aniJ2a68axg/view?usp=sharing</t>
  </si>
  <si>
    <t>https://drive.google.com/file/d/1FS-kZMq30ypnUnPlS5UVY2ECOzdw4Mr8/view?usp=sharing</t>
  </si>
  <si>
    <t>https://drive.google.com/file/d/1nnzE-4WpoQ_5beEyhpXZHmG-Tgcu1Vj2/view?usp=sharing</t>
  </si>
  <si>
    <t>https://drive.google.com/file/d/1zunN9FNolH7NZC6jdy35AU--R9Zv4sqB/view?usp=sharing</t>
  </si>
  <si>
    <t>https://drive.google.com/file/d/18J0x7uChFrJnJmpab1IS1WcGO8MPb2IJ/view?usp=sharing</t>
  </si>
  <si>
    <t>https://drive.google.com/file/d/16qEcnKUnD-H00nhkokMoh4rOxvW5CVCf/view?usp=sharing</t>
  </si>
  <si>
    <t>https://drive.google.com/file/d/1Kox_dB0PzqdQPs98gZpM9sczlsvej18Z/view?usp=sharing</t>
  </si>
  <si>
    <t>https://drive.google.com/file/d/12v_Lh7ryHRWT0VOUl85meiJtAEGsP6ky/view?usp=sharing</t>
  </si>
  <si>
    <t>https://drive.google.com/file/d/14XxuaN92H913f0Ct3jkYM4xwNPAFtF7D/view?usp=sharing</t>
  </si>
  <si>
    <t>https://drive.google.com/file/d/1mwFREFuY1-Vva3Yy-sGgk94a3ABOfIOI/view?usp=sharing</t>
  </si>
  <si>
    <t>https://drive.google.com/file/d/10qvpz1LtMsjth_xfSuPZZg-dD-iWV7Z7/view?usp=sharing</t>
  </si>
  <si>
    <t>https://drive.google.com/file/d/1ax8mfgE9NnuXRfZafD4OmyCxC0oKtHOB/view?usp=sharing</t>
  </si>
  <si>
    <t>https://drive.google.com/file/d/1lX14-GpxQ38Pfhp-ck4y5HrH4IPqskuc/view?usp=sharing</t>
  </si>
  <si>
    <t>https://drive.google.com/file/d/1KP-BD1brPEePeZQ5deUqhHZ_Q6_5T892/view?usp=sharing</t>
  </si>
  <si>
    <t>https://drive.google.com/file/d/1diH0yGVqd0sQOd3akdrlfIaaCdvkiK10/view?usp=sharing</t>
  </si>
  <si>
    <t>https://drive.google.com/file/d/1B_m0L49tNSIUHleqfQ0y-civGa-M0B6W/view?usp=sharing</t>
  </si>
  <si>
    <t>https://drive.google.com/file/d/1v6kPa9O-166_S3ppb8ugzwU9kPWs9WvF/view?usp=sharing</t>
  </si>
  <si>
    <t>https://drive.google.com/file/d/1tLRSWD8d1w-jH-aeTQsTM11j8oQK8bHe/view?usp=sharing</t>
  </si>
  <si>
    <t>https://drive.google.com/file/d/1Z4vZvmPCanBqIN_d6JcwsACDqUL6j_bP/view?usp=sharing</t>
  </si>
  <si>
    <t>https://drive.google.com/file/d/1eFe90S04rjGubljx7g17-cJxUxrRxWpZ/view?usp=sharing</t>
  </si>
  <si>
    <t>https://drive.google.com/file/d/1UfkBjNepWQppyZH4WzpgKeWp-e0tn8dg/view?usp=sharing</t>
  </si>
  <si>
    <t>https://drive.google.com/file/d/1fPBzZ1EU1Z6FC0p23OVAfoD62bstdLGH/view?usp=sharing</t>
  </si>
  <si>
    <t>https://drive.google.com/file/d/1yS997fS8Z0ovhtqDvU-MmzfSzDcC2OOl/view?usp=sharing</t>
  </si>
  <si>
    <t>https://drive.google.com/file/d/1npF5aI6EUGoYVEitQicvrOdrMZ7NLLCs/view?usp=sharing</t>
  </si>
  <si>
    <t>TEXISTEPEC</t>
  </si>
  <si>
    <t>https://drive.google.com/file/d/1mjhRRa_ac-ujrN1fVnssI_hnuqYM3VPX/view?usp=sharing</t>
  </si>
  <si>
    <t>TLACOJALPAN</t>
  </si>
  <si>
    <t>https://drive.google.com/file/d/1cqjlk7cSk2KrQes68dfsjrjSuagWkWVu/view?usp=sharing</t>
  </si>
  <si>
    <t>https://drive.google.com/file/d/1CiN5WSjllauWsYbFwZudWA_veBA4cVgg/view?usp=sharing</t>
  </si>
  <si>
    <t>https://drive.google.com/file/d/1dVriuKVFkAoj1i9C2X6cBjxufDh8wl5z/view?usp=sharing</t>
  </si>
  <si>
    <t>PAJAPAN</t>
  </si>
  <si>
    <t>https://drive.google.com/file/d/1BuWCh9dNJDcbtjFQ_-sQdlssILldc2g8/view?usp=sharing</t>
  </si>
  <si>
    <t>https://drive.google.com/file/d/16wdo2nJKuG6O4nIeO0MR88zK4Xe3z_Jx/view?usp=sharing</t>
  </si>
  <si>
    <t>https://drive.google.com/file/d/17LxL4AEw7xDso94MH9LXkZ8ap9g_9AOL/view?usp=sharing</t>
  </si>
  <si>
    <t>https://drive.google.com/file/d/1vIS46MLgAF6nDmoTHocyzueu4offjIV6/view?usp=sharing</t>
  </si>
  <si>
    <t>RIO BLANCO</t>
  </si>
  <si>
    <t>https://drive.google.com/file/d/1zL67GZruVh-_cbib__Oe5YxbKI-aD4ls/view?usp=sharing</t>
  </si>
  <si>
    <t>BOCA EL RIO</t>
  </si>
  <si>
    <t>https://drive.google.com/file/d/1hft6VnbdLEcE3mElh21rvJJoCK5A-0rn/view?usp=sharing</t>
  </si>
  <si>
    <t>https://drive.google.com/file/d/1FXKvSh-4iDcBJMpCNF5CqEl4dpCrbF7g/view?usp=sharing</t>
  </si>
  <si>
    <t>HUAYACOCOTLA</t>
  </si>
  <si>
    <t>https://drive.google.com/file/d/14wE4NDM91SnnNu3XidsPj8q1OzWneIVI/view?usp=sharing</t>
  </si>
  <si>
    <t>https://drive.google.com/file/d/1hPx26COgVBeVjRoiMgw0AZGeqlZG8QWD/view?usp=sharing</t>
  </si>
  <si>
    <t>https://drive.google.com/file/d/1t2iWzYRzvyclxZ9xEvgMfqLMRiFx6Gjh/view?usp=sharing</t>
  </si>
  <si>
    <t>RECABAR FIRMA Y ENTREGAR DOCUMENTACION OFICIAL</t>
  </si>
  <si>
    <t>DOMINGUEZ</t>
  </si>
  <si>
    <t>HERON</t>
  </si>
  <si>
    <t>https://drive.google.com/file/d/1DVdZcx_EUa-7AIZVmLcW5IVfld3eR-6W/view?usp=sharing</t>
  </si>
  <si>
    <t>https://drive.google.com/file/d/10IEX2eLNxBFHoHAiLKnSadNFPZkHd3RO/view?usp=sharing</t>
  </si>
  <si>
    <t>https://drive.google.com/file/d/10sFAdLcQpDvJD988RNgJXncaNZPmFKFz/view?usp=sharing</t>
  </si>
  <si>
    <t>https://drive.google.com/file/d/1DYk1m3IJDF6eWlP2M_wLE86SuDxzaQzW/view?usp=sharing</t>
  </si>
  <si>
    <t>https://drive.google.com/file/d/12pLPZ1Z2UmTaFdaxZkg_S3AWLAjPjJ_A/view?usp=sharing</t>
  </si>
  <si>
    <t>https://drive.google.com/file/d/1NhSaFVORSTrVsLGjgqDAX5Sf3_FZK62Y/view?usp=sharing</t>
  </si>
  <si>
    <t>https://drive.google.com/file/d/1_PDLatl0ZkK8S393xYNNuXOYqYYWmzQi/view?usp=sharing</t>
  </si>
  <si>
    <t>https://drive.google.com/file/d/1WnXx55Bk0p5tIFN40XeCJrC9YzFOdA3x/view?usp=sharing</t>
  </si>
  <si>
    <t>https://drive.google.com/file/d/1XkYaCMp9_2_6sOWo3EvjOE7QG8-qmNuv/view?usp=sharing</t>
  </si>
  <si>
    <t>https://drive.google.com/file/d/1G8AutkFDEHCrlfmONCyl98SnCzbs91uR/view?usp=sharing</t>
  </si>
  <si>
    <t>https://drive.google.com/file/d/1SX0veWk-veWMFpk9uJvvw8ULhsJwpdF8/view?usp=sharing</t>
  </si>
  <si>
    <t>https://drive.google.com/file/d/1hKDQUB9jY0rtR4MyyLCdiS4dDDfhdKWO/view?usp=sharing</t>
  </si>
  <si>
    <t>https://drive.google.com/file/d/1eIZEi_2N5DKf-9y0DL9NgZYVOg9PIhDi/view?usp=sharing</t>
  </si>
  <si>
    <t>https://drive.google.com/file/d/1urWIq8Kt_6w5ew2zoULQwJagOpPFyvMh/view?usp=sharing</t>
  </si>
  <si>
    <t>https://drive.google.com/file/d/1ROEJ05_xPiowAGtyqvWned__wPxX6INs/view?usp=sharing</t>
  </si>
  <si>
    <t>https://drive.google.com/file/d/1-e21_NIvplruPyvJM97IOyFS9Le-kajH/view?usp=sharing</t>
  </si>
  <si>
    <t>https://drive.google.com/file/d/1rUu0ZCCAn-M2V0yat15iR8CDzi3iOch7/view?usp=sharing</t>
  </si>
  <si>
    <t>https://drive.google.com/file/d/1FUX0QOiufMHiANHBSMwlZJSJmDxRLwdU/view?usp=sharing</t>
  </si>
  <si>
    <t>https://drive.google.com/file/d/1JVXuAa_KV6JCMANepN2Klen0eCsncXlM/view?usp=sharing</t>
  </si>
  <si>
    <t>https://drive.google.com/file/d/10uhBorxfwGyQFm46O5t44GjOBaRDg27m/view?usp=sharing</t>
  </si>
  <si>
    <t>https://drive.google.com/file/d/1iGOr8MWOnvuKSWq3bAFpOa1TK8rtMSLr/view?usp=sharing</t>
  </si>
  <si>
    <t>https://drive.google.com/file/d/110W3T_DB2We6GylLNqIDLgYRHRaHCuN8/view?usp=sharing</t>
  </si>
  <si>
    <t>https://drive.google.com/file/d/1ccdhjGsyFS42etOXBHwno54S4yuuL-Zy/view?usp=sharing</t>
  </si>
  <si>
    <t>https://drive.google.com/file/d/1ejceFrjPMZHwka0EfM4zOiWNipvcwdkE/view?usp=sharing</t>
  </si>
  <si>
    <t>https://drive.google.com/file/d/1yzZP2njlKAVbAg0AaFSVumk3H8t8QFkU/view?usp=sharing</t>
  </si>
  <si>
    <t>https://drive.google.com/file/d/1bUz6VaQEgTetxigAVta7Fxs4wS_AxpFm/view?usp=sharing</t>
  </si>
  <si>
    <t>https://drive.google.com/file/d/1sV8ab3d02b24JulcnPo3J26zp990V4tY/view?usp=sharing</t>
  </si>
  <si>
    <t>https://drive.google.com/file/d/1mO9dJIjC3VWkKoVNiFDYSa-tMWT8KzCw/view?usp=sharing</t>
  </si>
  <si>
    <t>https://drive.google.com/file/d/1C881l6mOUERlxV_lQFJPqSkFvXkNd6TC/view?usp=sharing</t>
  </si>
  <si>
    <t>https://drive.google.com/file/d/1B4Z3st9xVmgwDLJ1SSu3lfg2P87AHJoN/view?usp=sharing</t>
  </si>
  <si>
    <t>https://drive.google.com/file/d/1N6El64DSFTtPE6x5H3pv3J9Z6s7b4Tfq/view?usp=sharing</t>
  </si>
  <si>
    <t>https://drive.google.com/file/d/1RU9z5d6xA5hHveL--Du-z1SutGR84Yj1/view?usp=sharing</t>
  </si>
  <si>
    <t>RICARDO</t>
  </si>
  <si>
    <t>DIRECCION GENERAL</t>
  </si>
  <si>
    <t>DIRECTOR GENERAL</t>
  </si>
  <si>
    <t>https://drive.google.com/file/d/1I4Zia0N-hqi7PQs8zwjyGZ9vYNonR7R9/view?usp=sharing</t>
  </si>
  <si>
    <t>CASTILLO</t>
  </si>
  <si>
    <t>EDUARDO ARTURO</t>
  </si>
  <si>
    <t>SECRETARIO TECNICO</t>
  </si>
  <si>
    <t>https://drive.google.com/file/d/1qodjMLpjESbxjSXh_lVoHHj6SDwejhOb/view?usp=sharing</t>
  </si>
  <si>
    <t>https://drive.google.com/file/d/1a7q8u_LBvISc6yf8Tb2WIezYO4-IgvnQ/view?usp=sharing</t>
  </si>
  <si>
    <t>https://drive.google.com/file/d/1IBhWHok86g3aescU9LKLAzVInHXxzLAe/view?usp=sharing</t>
  </si>
  <si>
    <t>https://drive.google.com/file/d/16R8WheGqYXXKWoAHuVwgNXGR7jrbcRqv/view?usp=sharing</t>
  </si>
  <si>
    <t>https://drive.google.com/file/d/1pR9rHbz9huCXq3AyD4eiGvRST4O1J_o7/view?usp=sharing</t>
  </si>
  <si>
    <t>ENTREGA DE ESCRITO AL SEGUNDO TRIBUNAL COLEGIADO EN MATERIA ADMINISTRATIVA</t>
  </si>
  <si>
    <t>https://drive.google.com/file/d/1tzIsDbfFk41-VMUQHOF1IPJYuVVicS5u/view?usp=sharing</t>
  </si>
  <si>
    <t>https://drive.google.com/file/d/1PcLrCdztF6UqhmNFl6k_gq9H394cwbMx/view?usp=sharing</t>
  </si>
  <si>
    <t>https://drive.google.com/file/d/1i-NXfc-IkZg3Z-LJ8PHpK9G-35sF7CeN/view?usp=sharing</t>
  </si>
  <si>
    <t>https://drive.google.com/file/d/1Givcd-shjpUDt4MnfYN-tRVr6XtGc4Il/view?usp=sharing</t>
  </si>
  <si>
    <t>BARRADAS</t>
  </si>
  <si>
    <t>SINDY ELIZABETH</t>
  </si>
  <si>
    <t>https://drive.google.com/file/d/1D74TorQXBw2r6uXnLRBwSA6EtSFFy-ZE/view?usp=sharing</t>
  </si>
  <si>
    <t>https://drive.google.com/file/d/1MGkcmj-TBWZUOhm-Ymvr6Xl0tnOYfxs4/view?usp=sharing</t>
  </si>
  <si>
    <t>https://drive.google.com/file/d/1SLij5KCyiP7_O8qgrdLCh_qlCC3GALQ4/view?usp=sharing</t>
  </si>
  <si>
    <t>https://drive.google.com/file/d/1ys0xR5U_N3sMojIcQXPeJwYHK1lUH63b/view?usp=sharing</t>
  </si>
  <si>
    <t>https://drive.google.com/file/d/1IxvP3ywayfMIRkHeUNmASJA1IobXZz5M/view?usp=sharing</t>
  </si>
  <si>
    <t>LEVANTAMIENTO DE ACTA CIRCUNSTANCIADA</t>
  </si>
  <si>
    <t>COETZALA</t>
  </si>
  <si>
    <t>GARDUZA</t>
  </si>
  <si>
    <t>CANO</t>
  </si>
  <si>
    <t>https://drive.google.com/file/d/1Sgd2Q7AOuq8mOMOKD43N0B2v7N2vxqg9/view?usp=sharing</t>
  </si>
  <si>
    <t>LOZANO</t>
  </si>
  <si>
    <t>ROSADO</t>
  </si>
  <si>
    <t>BRENDA FRANCELLY</t>
  </si>
  <si>
    <t>https://drive.google.com/file/d/1BxJT0hxNbOvyw-okGNTv9TWB8fjiMqn-/view?usp=sharing</t>
  </si>
  <si>
    <t>https://drive.google.com/file/d/1h4QbR30IaRjk1H3R5Cam4K5c09HioqbM/view?usp=sharing</t>
  </si>
  <si>
    <t>ZAMORA</t>
  </si>
  <si>
    <t>https://drive.google.com/file/d/1Se1bTnE2Hkpofrop0lryM0cUixqVyXpm/view?usp=sharing</t>
  </si>
  <si>
    <t>https://drive.google.com/file/d/1k_0-HDFuWKdFhXfbcDefDrlzl9lM-9aP/view?usp=sharing</t>
  </si>
  <si>
    <t>https://drive.google.com/file/d/1TBGHsVrKn_JtPqcSPLhxzhqr6pHj54nL/view?usp=sharing</t>
  </si>
  <si>
    <t>LEVANTAR ACTA CIRCUNSTANCIADA DERIVADO DE PROCEDIMIENTO DE RESCISION DE CONTRATO</t>
  </si>
  <si>
    <t>TLAQUILPA</t>
  </si>
  <si>
    <t>https://drive.google.com/file/d/16vcCqQOtJRSSeLjm4zssK1Pq9cv308CU/view?usp=sharing</t>
  </si>
  <si>
    <t>TEXHUACAN</t>
  </si>
  <si>
    <t>CARIÑO</t>
  </si>
  <si>
    <t>GUADALUPE BEATRIZ</t>
  </si>
  <si>
    <t>JEFA DEL DEPARTAMENTO JURIDICO</t>
  </si>
  <si>
    <t>https://drive.google.com/file/d/1nhYtRx1PfkmvRb8uvlwsdiren_Do6X2x/view?usp=sharing</t>
  </si>
  <si>
    <t>NOTIFICAR PROCEDIMIENTO DE INICIO DE RESCISION DE CONTRATO</t>
  </si>
  <si>
    <t>https://drive.google.com/file/d/11caf2Y4c64ElK3JbctiF3YExrVda0tLz/view?usp=sharing</t>
  </si>
  <si>
    <t>URIBE</t>
  </si>
  <si>
    <t>IVETH</t>
  </si>
  <si>
    <t>https://drive.google.com/file/d/1iRQcFwuMiH6pVtXEHFCnXNohlQCi9V0-/view?usp=sharing</t>
  </si>
  <si>
    <t>STIVALET</t>
  </si>
  <si>
    <t>JEFE DE LA CONSULTORÍA DE ACUERDOS Y SEGUIMIENTOS</t>
  </si>
  <si>
    <t>https://drive.google.com/file/d/1yY3MW_QMPDhqcUBfOpoMqj-JDXv-kqxz/view?usp=sharing</t>
  </si>
  <si>
    <t>https://drive.google.com/file/d/172WxxuVc55jyoBBlDM3VudtkU6MSfwJu/view?usp=sharing</t>
  </si>
  <si>
    <t>https://drive.google.com/file/d/1f2RCAdVJzVRluFgZg4O2Kbl8qHtrO7lY/view?usp=sharing</t>
  </si>
  <si>
    <t>https://drive.google.com/file/d/1yG2ffzf85UC2RY96095y-M99s7rGvUKn/view?usp=sharing</t>
  </si>
  <si>
    <t>https://drive.google.com/file/d/1w2eFVWPO-GqG5tQaCSD2Fpcu9uigQxPa/view?usp=sharing</t>
  </si>
  <si>
    <t>LARA</t>
  </si>
  <si>
    <t>ILEANA</t>
  </si>
  <si>
    <t>JEFA DEL DEPARTAMENTO DE RECURSOS FINANCIEROS</t>
  </si>
  <si>
    <t>https://drive.google.com/file/d/1deNnSz6cCyFyONlz2aKjsLUDQE5bFz3k/view?usp=sharing</t>
  </si>
  <si>
    <t>LEVANTAR ACTA CIRCUNSTANCIADA</t>
  </si>
  <si>
    <t>https://drive.google.com/file/d/1D0hEnyR-uzTEz3OUzwYb5hLnNgwpqdEY/view?usp=sharing</t>
  </si>
  <si>
    <t>https://drive.google.com/file/d/1dFuWURP7tRzq-H9Nka8k0Fy5443A9qLf/view?usp=sharing</t>
  </si>
  <si>
    <t>https://drive.google.com/file/d/1BxbhKV8N_ye5Tto3FqSL-7mCikCVmJOn/view?usp=sharing</t>
  </si>
  <si>
    <t>https://drive.google.com/file/d/1lWxLlqMXntG6q-qJmIfr46pPld6a_q6G/view?usp=sharing</t>
  </si>
  <si>
    <t>https://drive.google.com/file/d/1ZODRJTqgrYJXTNi0ygNxtWl3hi1QOBtd/view?usp=sharing</t>
  </si>
  <si>
    <t>https://drive.google.com/file/d/19ko9U00kLfmW9FSuAF_i6b_DoCCHii4c/view?usp=sharing</t>
  </si>
  <si>
    <t>https://drive.google.com/file/d/1y-FTs2SkCLU_RuR2L7EaltOUzVuqbnES/view?usp=sharing</t>
  </si>
  <si>
    <t>https://drive.google.com/file/d/1_1W56NMbf8Y9-hmXMNlAsD4qdiCS1n85/view?usp=sharing</t>
  </si>
  <si>
    <t>https://drive.google.com/file/d/1jUGn3eD3xnVXftfZ-p6yXZxzFNMManoM/view?usp=sharing</t>
  </si>
  <si>
    <t>https://drive.google.com/file/d/1KyKeVVdqu6pQozPtf5Bf6IH69Tmt8iCG/view?usp=sharing</t>
  </si>
  <si>
    <t>https://drive.google.com/file/d/1Krd1_EMAyQf6c61nBvEyPbT-TUo3Uxzu/view?usp=sharing</t>
  </si>
  <si>
    <t>https://drive.google.com/file/d/1elU_WRhQmIH-fuM26gvWVKA73HgKL7UX/view?usp=sharing</t>
  </si>
  <si>
    <t>https://drive.google.com/file/d/1kOB3MQEbxYOZixS5smiPk_Fhxg3Glqyr/view?usp=sharing</t>
  </si>
  <si>
    <t>https://drive.google.com/file/d/1a3bWUQ9SoHODQP1PS0hTBmMYcKoL49r-/view?usp=sharing</t>
  </si>
  <si>
    <t>https://drive.google.com/file/d/11KKX6isDSO7EbOi6YA6HaB-BlFiqD_kM/view?usp=sharing</t>
  </si>
  <si>
    <t>https://drive.google.com/file/d/1FW4RvxKGRmM-AUh_nq_CeVxXpNzoDE1_/view?usp=sharing</t>
  </si>
  <si>
    <t>https://drive.google.com/file/d/1fiEo421whbD3s1IW02s-0kO4QGELCotF/view?usp=sharing</t>
  </si>
  <si>
    <t>https://drive.google.com/file/d/1mf_YLDPhBkSF0J8OOtODJ9hmphZIyzlw/view?usp=sharing</t>
  </si>
  <si>
    <t>https://drive.google.com/file/d/1J41R7arP6KYxHUShy2Nqmgu5yYyIQfhA/view?usp=sharing</t>
  </si>
  <si>
    <t>https://drive.google.com/file/d/1JuWP-zRqQAJmFc9OqHR5qfRl4yReXadY/view?usp=sharing</t>
  </si>
  <si>
    <t>https://drive.google.com/file/d/1UnehrMIqt9aa1L_sohnEar_xVJBE3Xr7/view?usp=sharing</t>
  </si>
  <si>
    <t>https://drive.google.com/file/d/1JCGztnaVwBaaREkUbzIrBGF6nEtQK_Pa/view?usp=sharing</t>
  </si>
  <si>
    <t>https://drive.google.com/file/d/1VRJnAlmvtDGx7ReN97UDWe5lMvPmbmLn/view?usp=sharing</t>
  </si>
  <si>
    <t>https://drive.google.com/file/d/1a0F-r7LqD7xsF92Blc1qbdiKvVEsqGeP/view?usp=sharing</t>
  </si>
  <si>
    <t>https://drive.google.com/file/d/1y_BUyKkzjRZ4zTk62HAT0DPQupy4Zq2s/view?usp=sharing</t>
  </si>
  <si>
    <t>https://drive.google.com/file/d/1E_alC-f7UucDi2sbk0IbHEDACCGnju1t/view?usp=sharing</t>
  </si>
  <si>
    <t>https://drive.google.com/file/d/1KArdxjF7SfqXT_778DRL1JnGudyXHE4D/view?usp=sharing</t>
  </si>
  <si>
    <t>https://drive.google.com/file/d/1XrCE7TFBph0dRJ3GRMGWroUu-ycjLyxT/view?usp=sharing</t>
  </si>
  <si>
    <t>https://drive.google.com/file/d/1uxEuI4Qij2y1SOksyGFgeF4wvGP46sUm/view?usp=sharing</t>
  </si>
  <si>
    <t>https://drive.google.com/file/d/1vmITkzT97vTBP7LNsuYuGlS8AjgiTl62/view?usp=sharing</t>
  </si>
  <si>
    <t>https://drive.google.com/file/d/1kjUEwnh5PCnHTrKNy47X2tUPPZoKD_iQ/view?usp=sharing</t>
  </si>
  <si>
    <t>https://drive.google.com/file/d/1OxtHZTVI-uMbJUUBfRCe31179u5gpu-1/view?usp=sharing</t>
  </si>
  <si>
    <t>https://drive.google.com/file/d/17xkz9vmWkVsqcC6D9PKQ4Jzt3k-UtTId/view?usp=sharing</t>
  </si>
  <si>
    <t>https://drive.google.com/file/d/1FGJ9ypZHbjxAmKgnwNL3Q-eFzBABfDuC/view?usp=sharing</t>
  </si>
  <si>
    <t>https://drive.google.com/file/d/1vhtUZbvwbhPejmSOY6hHU4NDMlb5_Rp0/view?usp=sharing</t>
  </si>
  <si>
    <t>https://drive.google.com/file/d/1B56f1FRkLNw1xahx4MmxINBri5MOzm1z/view?usp=sharing</t>
  </si>
  <si>
    <t>https://drive.google.com/file/d/1ogxLlMsK25aK0b4gCJDt2S2EBRgS2wVx/view?usp=sharing</t>
  </si>
  <si>
    <t>https://drive.google.com/file/d/1I-qjlea9fKkMc0GWQ_1gJB2vkR3xUfWI/view?usp=sharing</t>
  </si>
  <si>
    <t>https://drive.google.com/file/d/1GXVZKKaghTVC7UcWO28-Dl035CUYzYVF/view?usp=sharing</t>
  </si>
  <si>
    <t>https://drive.google.com/file/d/1Pev3zb8AX49qET1lWW-YEQ3e9OUO2D-K/view?usp=sharing</t>
  </si>
  <si>
    <t>https://drive.google.com/file/d/1AAefhjRHo37bWJ-73ukLlmnOVkZ0l3EV/view?usp=sharing</t>
  </si>
  <si>
    <t>https://drive.google.com/file/d/1mW8Li8s_8W10pLEqSpEBDhqfAGl4TDBX/view?usp=sharing</t>
  </si>
  <si>
    <t>https://drive.google.com/file/d/14lVKAp_XtK9ajZBiAsgXFj_XJtC98wGv/view?usp=sharing</t>
  </si>
  <si>
    <t>https://drive.google.com/file/d/1XeFIGkGZzaJg8e2ZiVwPOB188jhrz_y6/view?usp=sharing</t>
  </si>
  <si>
    <t>https://drive.google.com/file/d/1Du7UKqMzg6cWIpZp_a9h9H8wtvNdIXlP/view?usp=sharing</t>
  </si>
  <si>
    <t>https://drive.google.com/file/d/1SFRLLoB7EJZUHVhnQN3hGZgookqIKBaW/view?usp=sharing</t>
  </si>
  <si>
    <t>https://drive.google.com/file/d/1clJ3U2SupfluGKD25j2zBE8u8A3rbKy6/view?usp=sharing</t>
  </si>
  <si>
    <t>https://drive.google.com/file/d/1De7w3l7R0tS0nnGbH76LE6iF9TC1ND7Y/view?usp=sharing</t>
  </si>
  <si>
    <t>https://drive.google.com/file/d/1YBrMZuHs565VYbL_1yOBQ2wJ773YDo-G/view?usp=sharing</t>
  </si>
  <si>
    <t>https://drive.google.com/file/d/1I1EjWvsMu6jjJeRaW4jvUcAZNFDfcNkA/view?usp=sharing</t>
  </si>
  <si>
    <t>https://drive.google.com/file/d/1_ZpVyMBxjtMClny0vAEB2CqsuvAIqCGj/view?usp=sharing</t>
  </si>
  <si>
    <t>https://drive.google.com/file/d/1Hny7lOWD3IAY2J3esxeWbPsGWcV_iNK9/view?usp=sharing</t>
  </si>
  <si>
    <t>https://drive.google.com/file/d/1E7CSuRT6ynq7ie27svPzFCnkkiqHjaEr/view?usp=sharing</t>
  </si>
  <si>
    <t>https://drive.google.com/file/d/1kLSJNKiHAR36KTeKXJb2rDrLnQvq5jhZ/view?usp=sharing</t>
  </si>
  <si>
    <t>https://drive.google.com/file/d/16j_1-1OAsUYqPeJyYF-gllpZVYB1sicF/view?usp=sharing</t>
  </si>
  <si>
    <t>https://drive.google.com/file/d/1SARpCdhf3H5quW7vvv28LJL0kUY3CLKE/view?usp=sharing</t>
  </si>
  <si>
    <t xml:space="preserve">JEFE DE SECTOR </t>
  </si>
  <si>
    <t>https://drive.google.com/file/d/1k0bjFnBQitIHTiCg2qy85YWb__dAIwav/view?usp=sharing</t>
  </si>
  <si>
    <t>https://drive.google.com/file/d/1QjQshtfQcyBQn13uDpf4_SRv4GX4dPCO/view?usp=sharing</t>
  </si>
  <si>
    <t>https://drive.google.com/file/d/1CWjrlQ6swgmskeKsQPZYUFuOhD8f-8Tv/view?usp=sharing</t>
  </si>
  <si>
    <t>https://drive.google.com/file/d/1GYji3Db342r_TpAfvlnuIrgWM-uP5h9N/view?usp=sharing</t>
  </si>
  <si>
    <t>ACUDIR A REUNION Y ENTREGA DE TERMINO AL TRIBUNAL  JUDICIAL DE LA FEDERACION</t>
  </si>
  <si>
    <t>https://drive.google.com/file/d/15i3qVvWMD7qrCp-vw-3xasvuCOH07F-2/view?usp=sharing</t>
  </si>
  <si>
    <t>TORAL</t>
  </si>
  <si>
    <t>LORENA</t>
  </si>
  <si>
    <t>https://drive.google.com/file/d/1mOIGv4wY5Fokqpi0mBCimRI5eGgNSGkt/view?usp=sharing</t>
  </si>
  <si>
    <t>https://drive.google.com/file/d/18rvq5AcFCBgPyEsXeaqJ_Jo8mOZvQfvm/view?usp=sharing</t>
  </si>
  <si>
    <t>https://drive.google.com/file/d/1clnbiwrZoFlfU2EMXd1SiWlG4Fma69m6/view?usp=sharing</t>
  </si>
  <si>
    <t>https://drive.google.com/file/d/1yUv-l8o6qPBSrZmoQ-Ob7-Yz6KSCihsM/view?usp=sharing</t>
  </si>
  <si>
    <t xml:space="preserve">COMBUSTIBLE UTILIZADO PARA LLEVAR A CABO SUPERVISION DE OBRA </t>
  </si>
  <si>
    <t>https://drive.google.com/file/d/15cjP7cJV-wZN2wHoQTm7SG7iUw08tB1h/view?usp=sharing</t>
  </si>
  <si>
    <t>SI VALE MEXICO SA DE CV</t>
  </si>
  <si>
    <t>https://drive.google.com/file/d/1EAjuDiPg0nAiYdmKzJoKCM49wM7yGQ__/view?usp=sharing</t>
  </si>
  <si>
    <t>https://drive.google.com/file/d/1RoxE4hSU4GtH2tHN_WRE4Tz6Z2XDomxE/view?usp=sharing</t>
  </si>
  <si>
    <t>https://drive.google.com/file/d/1giFneLYtMtMtpHyKCeOi5cdB4KXzz_r2/view?usp=sharing</t>
  </si>
  <si>
    <t>https://drive.google.com/file/d/1Kft5AhiQjYjHJgXkgDzvkMwCqX0OtmPM/view?usp=sharing</t>
  </si>
  <si>
    <t>https://drive.google.com/file/d/11c5PJjkwaJaL6q9BPKPQXmJXvd7aPmuq/view?usp=sharing</t>
  </si>
  <si>
    <t>https://drive.google.com/file/d/1sUDmVmhZLTkeki4QLUIhzHIShLnseK5B/view?usp=sharing</t>
  </si>
  <si>
    <t>https://drive.google.com/file/d/1f8I6rmVhbnG_9o3WWI1O-zMfEKpJ4NoH/view?usp=sharing</t>
  </si>
  <si>
    <t>https://drive.google.com/file/d/15xoiqOjFiyd40vH4WeR8Ff35eQFVh4bw/view?usp=sharing</t>
  </si>
  <si>
    <t>https://drive.google.com/file/d/1fod_2Zc7MSUynZ8IAdSj6be0yL58DGCa/view?usp=sharing</t>
  </si>
  <si>
    <t>https://drive.google.com/file/d/17SYNQKwE1uBHu16qcX2Lip_8YysrqELC/view?usp=sharing</t>
  </si>
  <si>
    <t>https://drive.google.com/file/d/1H5liZSu0lJQZ7vq8KaJNkFN7dGxpZbSM/view?usp=sharing</t>
  </si>
  <si>
    <t>https://drive.google.com/file/d/1bJYiu2OIZrGGqSu6zMB5hVhfYf1IXXN0/view?usp=sharing</t>
  </si>
  <si>
    <t>https://drive.google.com/file/d/1K1hym_DaIHuq8YaPW4OqOTEj3PMJFTwu/view?usp=sharing</t>
  </si>
  <si>
    <t>https://drive.google.com/file/d/1N_MtcIjucfNsDwOS5WNcUxvqz8Sf3Uvl/view?usp=sharing</t>
  </si>
  <si>
    <t>https://drive.google.com/file/d/10b-fis-T_0JFRHYSmSNCQ5aTkJ8LTlwu/view?usp=sharing</t>
  </si>
  <si>
    <t>https://drive.google.com/file/d/1cWXiRD-NLmbz6km7AUxhw5bU7IkXovm4/view?usp=sharing</t>
  </si>
  <si>
    <t>https://drive.google.com/file/d/12Qu9a8hZEWrR2cJiqgQJHg7jpxRyRvYy/view?usp=sharing</t>
  </si>
  <si>
    <t>https://drive.google.com/file/d/1w9n5NDFK2ynuoXqNuMT26jLNnQj41Y-8/view?usp=sharing</t>
  </si>
  <si>
    <t>https://drive.google.com/file/d/1079PsOniSTrQSNLLfrSN2yYYj6yMHVUY/view?usp=sharing</t>
  </si>
  <si>
    <t>https://drive.google.com/file/d/1IEUM9KcgK0oHxVk3RgZ8zv3w9s45wJWj/view?usp=sharing</t>
  </si>
  <si>
    <t>https://drive.google.com/file/d/1r405sKP9cN6OuzP2elcIrojkDtVnsHQj/view?usp=sharing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</si>
</sst>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6" fillId="0" borderId="0" xfId="1" applyFont="1" applyFill="1"/>
    <xf numFmtId="0" fontId="5" fillId="0" borderId="1" xfId="0" applyFont="1" applyBorder="1" applyAlignment="1">
      <alignment horizontal="center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3" fillId="0" borderId="0" xfId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3" borderId="1" xfId="0" applyFont="1" applyFill="1" applyBorder="1"/>
    <xf numFmtId="0" fontId="3" fillId="0" borderId="0" xfId="1" applyFill="1"/>
    <xf numFmtId="0" fontId="7" fillId="0" borderId="0" xfId="0" applyFont="1"/>
    <xf numFmtId="16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_I9xxK-287ofqaaX6flACJHiuR0ahcQ/view?usp=sharing" TargetMode="External"/><Relationship Id="rId18" Type="http://schemas.openxmlformats.org/officeDocument/2006/relationships/hyperlink" Target="https://drive.google.com/file/d/1ObyU8MjywG4pNB3t24iJRxqkcYQOIjwF/view?usp=sharing" TargetMode="External"/><Relationship Id="rId26" Type="http://schemas.openxmlformats.org/officeDocument/2006/relationships/hyperlink" Target="https://drive.google.com/file/d/1euzIXJ1VmqSE_InRAic2pfLHqaKn6ssj/view?usp=sharing" TargetMode="External"/><Relationship Id="rId21" Type="http://schemas.openxmlformats.org/officeDocument/2006/relationships/hyperlink" Target="https://drive.google.com/file/d/1Ltv0h3-xWQYa_Y_Py293U8qoqb-Mvtlp/view?usp=sharing" TargetMode="External"/><Relationship Id="rId34" Type="http://schemas.openxmlformats.org/officeDocument/2006/relationships/hyperlink" Target="https://drive.google.com/file/d/1QVE4bWIxh7rwdgM1awJN3H-7H3soAahO/view?usp=sharing" TargetMode="External"/><Relationship Id="rId7" Type="http://schemas.openxmlformats.org/officeDocument/2006/relationships/hyperlink" Target="https://drive.google.com/file/d/1Uc0yLjaQLcn9mlS3ATQOGFIFNCiGXqsF/view?usp=sharing" TargetMode="External"/><Relationship Id="rId12" Type="http://schemas.openxmlformats.org/officeDocument/2006/relationships/hyperlink" Target="https://drive.google.com/file/d/1trFL6-E9P3v14CsHiwEabqfuWiM0r_70/view?usp=sharing" TargetMode="External"/><Relationship Id="rId17" Type="http://schemas.openxmlformats.org/officeDocument/2006/relationships/hyperlink" Target="https://drive.google.com/file/d/1wYC5JcSb2yhNF8sKet_OwxX6GTefEYRj/view?usp=sharing" TargetMode="External"/><Relationship Id="rId25" Type="http://schemas.openxmlformats.org/officeDocument/2006/relationships/hyperlink" Target="https://drive.google.com/file/d/1eQ4Mw9Tybyci56z1meY9s4dNp0ptM-gu/view?usp=sharing" TargetMode="External"/><Relationship Id="rId33" Type="http://schemas.openxmlformats.org/officeDocument/2006/relationships/hyperlink" Target="https://drive.google.com/file/d/1PjaVwgGwGETyE2vvKcPp5E4K492LCUeM/view?usp=sharing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vWn-ECF5PaeKd9S_6cxGIMWP9ORQt83/view?usp=sharing" TargetMode="External"/><Relationship Id="rId16" Type="http://schemas.openxmlformats.org/officeDocument/2006/relationships/hyperlink" Target="https://drive.google.com/file/d/1FcFJSnuTVc7kV_h2kXpdrgNJKzq9eZNp/view?usp=sharing" TargetMode="External"/><Relationship Id="rId20" Type="http://schemas.openxmlformats.org/officeDocument/2006/relationships/hyperlink" Target="https://drive.google.com/file/d/1Ltv0h3-xWQYa_Y_Py293U8qoqb-Mvtlp/view?usp=sharing" TargetMode="External"/><Relationship Id="rId29" Type="http://schemas.openxmlformats.org/officeDocument/2006/relationships/hyperlink" Target="https://drive.google.com/file/d/1NNR5DkeufkWsSAxX6LsX3rQ26E0CYfVK/view?usp=sharing" TargetMode="External"/><Relationship Id="rId1" Type="http://schemas.openxmlformats.org/officeDocument/2006/relationships/hyperlink" Target="https://drive.google.com/file/d/1I1dmBrJyhnpJijU8G4pe0o3KO8XM9luS/view?usp=sharing" TargetMode="External"/><Relationship Id="rId6" Type="http://schemas.openxmlformats.org/officeDocument/2006/relationships/hyperlink" Target="https://drive.google.com/file/d/1WK_UW_EBdKP_ftwARqstbE1X25vLsY3f/view?usp=sharing" TargetMode="External"/><Relationship Id="rId11" Type="http://schemas.openxmlformats.org/officeDocument/2006/relationships/hyperlink" Target="https://drive.google.com/file/d/1kW9bvPsjytbxLimerwBIiY1MiRkKl4bN/view?usp=sharing" TargetMode="External"/><Relationship Id="rId24" Type="http://schemas.openxmlformats.org/officeDocument/2006/relationships/hyperlink" Target="https://drive.google.com/file/d/1dPyAcdkazFOlGoa9aoVPizibVxDVHkgL/view?usp=sharing" TargetMode="External"/><Relationship Id="rId32" Type="http://schemas.openxmlformats.org/officeDocument/2006/relationships/hyperlink" Target="https://drive.google.com/file/d/1hUd2vIhIWgq-dhupMy3_8OfezmKnhnuO/view?usp=sharing" TargetMode="External"/><Relationship Id="rId37" Type="http://schemas.openxmlformats.org/officeDocument/2006/relationships/hyperlink" Target="http://www.espacioseducativos.gob.mx/wp-content/uploads/sites/10/2019/02/VIATICOS-Gaceta-Ext.-342-SEFIPLAN-28-AGTO-17.pdf" TargetMode="External"/><Relationship Id="rId5" Type="http://schemas.openxmlformats.org/officeDocument/2006/relationships/hyperlink" Target="https://drive.google.com/file/d/12a6nzpC2WStRgmKB12wlcHIuPikYLJfk/view?usp=sharing" TargetMode="External"/><Relationship Id="rId15" Type="http://schemas.openxmlformats.org/officeDocument/2006/relationships/hyperlink" Target="https://drive.google.com/file/d/1exM0BkMkNP0uhYcYzGqDSEWXVm8Hv3Jl/view?usp=sharing" TargetMode="External"/><Relationship Id="rId23" Type="http://schemas.openxmlformats.org/officeDocument/2006/relationships/hyperlink" Target="https://drive.google.com/file/d/14kdkpF2CNUICkKhSWrc_yFqXk0eNrqu1/view?usp=sharing" TargetMode="External"/><Relationship Id="rId28" Type="http://schemas.openxmlformats.org/officeDocument/2006/relationships/hyperlink" Target="https://drive.google.com/file/d/12L6M-zxPBzX0zRStSsvi_ACl2sFX5G_S/view?usp=sharing" TargetMode="External"/><Relationship Id="rId36" Type="http://schemas.openxmlformats.org/officeDocument/2006/relationships/hyperlink" Target="http://www.espacioseducativos.gob.mx/wp-content/uploads/sites/10/2019/02/VIATICOS-Gaceta-Ext.-342-SEFIPLAN-28-AGTO-17.pdf" TargetMode="External"/><Relationship Id="rId10" Type="http://schemas.openxmlformats.org/officeDocument/2006/relationships/hyperlink" Target="https://drive.google.com/file/d/1el7zdrcHq2e3MNRZUltGoJv-ugDPXWjB/view?usp=sharing" TargetMode="External"/><Relationship Id="rId19" Type="http://schemas.openxmlformats.org/officeDocument/2006/relationships/hyperlink" Target="https://drive.google.com/file/d/1WI7OSQ7ylBHWB9pZ8fHp1KprJNH0pMri/view?usp=sharing" TargetMode="External"/><Relationship Id="rId31" Type="http://schemas.openxmlformats.org/officeDocument/2006/relationships/hyperlink" Target="https://drive.google.com/file/d/1TadyjXf6baNSNJRHei4gGINbadXjfWmn/view?usp=sharing" TargetMode="External"/><Relationship Id="rId4" Type="http://schemas.openxmlformats.org/officeDocument/2006/relationships/hyperlink" Target="https://drive.google.com/file/d/1v1GpRT-FCMb2vwsudeE3cpsmxyKZ7KBo/view?usp=sharing" TargetMode="External"/><Relationship Id="rId9" Type="http://schemas.openxmlformats.org/officeDocument/2006/relationships/hyperlink" Target="https://drive.google.com/file/d/14Pi4OahGWCBFV9IjQQmqHpsyVhGrfiDS/view?usp=sharing" TargetMode="External"/><Relationship Id="rId14" Type="http://schemas.openxmlformats.org/officeDocument/2006/relationships/hyperlink" Target="https://drive.google.com/file/d/1oUElISGqKU4tYl1ubYkrX_Ae6L4i04mb/view?usp=sharing" TargetMode="External"/><Relationship Id="rId22" Type="http://schemas.openxmlformats.org/officeDocument/2006/relationships/hyperlink" Target="https://drive.google.com/file/d/1DdoO7D8vI4l_f5sILgvQ9VPwVJD6byhy/view?usp=sharing" TargetMode="External"/><Relationship Id="rId27" Type="http://schemas.openxmlformats.org/officeDocument/2006/relationships/hyperlink" Target="https://drive.google.com/file/d/1RP3DgvP3J3JFbQVl-E05NNHyi1ghuiV9/view?usp=sharing" TargetMode="External"/><Relationship Id="rId30" Type="http://schemas.openxmlformats.org/officeDocument/2006/relationships/hyperlink" Target="https://drive.google.com/file/d/1FBnnBycB5f8JoRA6bF07le7Utv_k9rsx/view?usp=sharing" TargetMode="External"/><Relationship Id="rId35" Type="http://schemas.openxmlformats.org/officeDocument/2006/relationships/hyperlink" Target="https://drive.google.com/file/d/1A3lBq7tFr4gfVNfza0VqbtMLXIU3_Xe8/view?usp=sharing" TargetMode="External"/><Relationship Id="rId8" Type="http://schemas.openxmlformats.org/officeDocument/2006/relationships/hyperlink" Target="https://drive.google.com/file/d/1Ld9xpxLCpcco8tvZ_u4DrcLx6yErxX9A/view?usp=sharing" TargetMode="External"/><Relationship Id="rId3" Type="http://schemas.openxmlformats.org/officeDocument/2006/relationships/hyperlink" Target="https://drive.google.com/file/d/1qvWn-ECF5PaeKd9S_6cxGIMWP9ORQt83/view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pQa5-6Ldb0v6ATc21v3TfFnMMQl08nY/view?usp=sharing" TargetMode="External"/><Relationship Id="rId13" Type="http://schemas.openxmlformats.org/officeDocument/2006/relationships/hyperlink" Target="https://drive.google.com/file/d/1XVr8GSYnAHcKERXRZqT3WQafLOiWG3xP/view?usp=sharing" TargetMode="External"/><Relationship Id="rId18" Type="http://schemas.openxmlformats.org/officeDocument/2006/relationships/hyperlink" Target="https://drive.google.com/file/d/1mREB4s8UYKYFOpRlaEmutBwRsatqRg6e/view?usp=sharing" TargetMode="External"/><Relationship Id="rId26" Type="http://schemas.openxmlformats.org/officeDocument/2006/relationships/hyperlink" Target="https://drive.google.com/file/d/1O1I0Y2DqHyw7rEQ5_n8OjjoW_btl9kQ9/view?usp=sharing" TargetMode="External"/><Relationship Id="rId3" Type="http://schemas.openxmlformats.org/officeDocument/2006/relationships/hyperlink" Target="https://drive.google.com/file/d/19m7Fv0R-rZA4sCOF8vusqsYEWkpSP3zO/view?usp=sharing" TargetMode="External"/><Relationship Id="rId21" Type="http://schemas.openxmlformats.org/officeDocument/2006/relationships/hyperlink" Target="https://drive.google.com/file/d/1ozTHkx4hFdxyd89Ttk7O-_Iv7bFU1_lR/view?usp=sharing" TargetMode="External"/><Relationship Id="rId7" Type="http://schemas.openxmlformats.org/officeDocument/2006/relationships/hyperlink" Target="https://drive.google.com/file/d/17yt1qkKpUOKTNfFm_u8_u4_TyZc2VZt9/view?usp=sharing" TargetMode="External"/><Relationship Id="rId12" Type="http://schemas.openxmlformats.org/officeDocument/2006/relationships/hyperlink" Target="https://drive.google.com/file/d/1cbpLC9WqGBH-I8mMQcV5gQGN2h9oKTS7/view?usp=sharing" TargetMode="External"/><Relationship Id="rId17" Type="http://schemas.openxmlformats.org/officeDocument/2006/relationships/hyperlink" Target="https://drive.google.com/file/d/1wodw2lImFM5JcQkpdPpgUTN5_kHZK6K-/view?usp=sharing" TargetMode="External"/><Relationship Id="rId25" Type="http://schemas.openxmlformats.org/officeDocument/2006/relationships/hyperlink" Target="https://drive.google.com/file/d/1Mewc-trBrx9Y0Zz5LiXNmFu5VBy_Oo0x/view?usp=sharing" TargetMode="External"/><Relationship Id="rId2" Type="http://schemas.openxmlformats.org/officeDocument/2006/relationships/hyperlink" Target="https://drive.google.com/file/d/1joEV8WmxZrFVpd_Wync9wd_fXR6IhaNU/view?usp=sharing" TargetMode="External"/><Relationship Id="rId16" Type="http://schemas.openxmlformats.org/officeDocument/2006/relationships/hyperlink" Target="https://drive.google.com/file/d/1HvfZJ5lk0Xc1zzSkwvJIgRr_5AWmPOh6/view?usp=sharing" TargetMode="External"/><Relationship Id="rId20" Type="http://schemas.openxmlformats.org/officeDocument/2006/relationships/hyperlink" Target="https://drive.google.com/file/d/1ySKoTgDR490LGbakOdzY6uS9owVIw8g-/view?usp=sharing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VXPUV_xf4YJfXOZbrEj6u_Ep2sACCDQv/view?usp=sharing" TargetMode="External"/><Relationship Id="rId6" Type="http://schemas.openxmlformats.org/officeDocument/2006/relationships/hyperlink" Target="https://drive.google.com/file/d/1Vph_rbBzHqDmnLBct9hi6qwP3Tfjztp7/view?usp=sharing" TargetMode="External"/><Relationship Id="rId11" Type="http://schemas.openxmlformats.org/officeDocument/2006/relationships/hyperlink" Target="https://drive.google.com/file/d/1W1dE4MBzpRbUIBF6qmu-5bvNCGzc0bHn/view?usp=sharing" TargetMode="External"/><Relationship Id="rId24" Type="http://schemas.openxmlformats.org/officeDocument/2006/relationships/hyperlink" Target="https://drive.google.com/file/d/1hEdVwzvBCLR6VkqCGT82QnZAOajPBW1h/view?usp=sharing" TargetMode="External"/><Relationship Id="rId5" Type="http://schemas.openxmlformats.org/officeDocument/2006/relationships/hyperlink" Target="https://drive.google.com/file/d/1VXPUV_xf4YJfXOZbrEj6u_Ep2sACCDQv/view?usp=sharing" TargetMode="External"/><Relationship Id="rId15" Type="http://schemas.openxmlformats.org/officeDocument/2006/relationships/hyperlink" Target="https://drive.google.com/file/d/1HxMz0I8waqeUjsJweGOmilGoptBsw2DB/view?usp=sharing" TargetMode="External"/><Relationship Id="rId23" Type="http://schemas.openxmlformats.org/officeDocument/2006/relationships/hyperlink" Target="https://drive.google.com/file/d/17TT4a-wVC7xDyMQp6aA8CjRUnZcYVy7D/view?usp=sharing" TargetMode="External"/><Relationship Id="rId28" Type="http://schemas.openxmlformats.org/officeDocument/2006/relationships/hyperlink" Target="https://drive.google.com/file/d/1NiI-rFz99X4S7jk67GDRBD8uYHn_ndBt/view?usp=sharing" TargetMode="External"/><Relationship Id="rId10" Type="http://schemas.openxmlformats.org/officeDocument/2006/relationships/hyperlink" Target="https://drive.google.com/file/d/1Pxn2BtLGxG_9tYbxxtuXoH5FcjEhSHgr/view?usp=sharing" TargetMode="External"/><Relationship Id="rId19" Type="http://schemas.openxmlformats.org/officeDocument/2006/relationships/hyperlink" Target="https://drive.google.com/file/d/1mbUYm6bz8mqbxc4e4zETM-8xgz9X6nvX/view?usp=sharing" TargetMode="External"/><Relationship Id="rId4" Type="http://schemas.openxmlformats.org/officeDocument/2006/relationships/hyperlink" Target="https://drive.google.com/file/d/1yJp4uaIQiKWzmdu7l2mDWOR4lLq32PBv/view?usp=sharing" TargetMode="External"/><Relationship Id="rId9" Type="http://schemas.openxmlformats.org/officeDocument/2006/relationships/hyperlink" Target="https://drive.google.com/file/d/1EFd4333PmRjJ1hz6W8efkpCpTMzkzoMr/view?usp=sharing" TargetMode="External"/><Relationship Id="rId14" Type="http://schemas.openxmlformats.org/officeDocument/2006/relationships/hyperlink" Target="https://drive.google.com/file/d/1EFMPon_-C6l_PKA4eisdis3Ys9RY9J7p/view?usp=sharing" TargetMode="External"/><Relationship Id="rId22" Type="http://schemas.openxmlformats.org/officeDocument/2006/relationships/hyperlink" Target="https://drive.google.com/file/d/1baYk7JeaH-gauZB2xPviQkuwyC2AbakK/view?usp=sharing" TargetMode="External"/><Relationship Id="rId27" Type="http://schemas.openxmlformats.org/officeDocument/2006/relationships/hyperlink" Target="https://drive.google.com/file/d/1ILX17DhWgERHMT8RvgHnuOqxG30kcZQi/view?usp=sharin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JX99qse-Rn4KGVfAJbGLTWRT7vHIzsb/view?usp=sharing" TargetMode="External"/><Relationship Id="rId2" Type="http://schemas.openxmlformats.org/officeDocument/2006/relationships/hyperlink" Target="https://drive.google.com/file/d/1mCHrPX7jNqUzK3pUiHIPM3jFYVGwActc/view?usp=sharing" TargetMode="External"/><Relationship Id="rId1" Type="http://schemas.openxmlformats.org/officeDocument/2006/relationships/hyperlink" Target="https://drive.google.com/file/d/1mCHrPX7jNqUzK3pUiHIPM3jFYVGwActc/view?usp=sharing" TargetMode="External"/><Relationship Id="rId5" Type="http://schemas.openxmlformats.org/officeDocument/2006/relationships/hyperlink" Target="https://drive.google.com/file/d/1KxTHxoJi6fXMLXsxdVGRQtE9_XqYV2BY/view?usp=sharing" TargetMode="External"/><Relationship Id="rId4" Type="http://schemas.openxmlformats.org/officeDocument/2006/relationships/hyperlink" Target="https://drive.google.com/file/d/1jZzY7pzldjI51lBkK5tclcjPoer-BYRw/view?usp=sharing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eN2xhXX0a1UaL5ZgTS-4VEgF_bBoSjC/view?usp=sharing" TargetMode="External"/><Relationship Id="rId18" Type="http://schemas.openxmlformats.org/officeDocument/2006/relationships/hyperlink" Target="https://drive.google.com/file/d/1pgA3d4cg4-WwcgStcQKBhmYJ0OqYUXrS/view?usp=sharing" TargetMode="External"/><Relationship Id="rId26" Type="http://schemas.openxmlformats.org/officeDocument/2006/relationships/hyperlink" Target="https://drive.google.com/file/d/1E9S5VPvYN6TK0QGkM8VSIOd0-OZhKF8H/view?usp=sharing" TargetMode="External"/><Relationship Id="rId3" Type="http://schemas.openxmlformats.org/officeDocument/2006/relationships/hyperlink" Target="https://drive.google.com/file/d/1OUUttewMQIL1aQhXIOc2hajbx23Rp5mi/view?usp=sharing" TargetMode="External"/><Relationship Id="rId21" Type="http://schemas.openxmlformats.org/officeDocument/2006/relationships/hyperlink" Target="https://drive.google.com/file/d/11JqR8qiMx_YDbjbtP_RSVNznLeEWp8cj/view?usp=sharing" TargetMode="External"/><Relationship Id="rId7" Type="http://schemas.openxmlformats.org/officeDocument/2006/relationships/hyperlink" Target="https://drive.google.com/file/d/1e21r11vzCHM4f8apqkqB5X99zh_X0K9s/view?usp=sharing" TargetMode="External"/><Relationship Id="rId12" Type="http://schemas.openxmlformats.org/officeDocument/2006/relationships/hyperlink" Target="https://drive.google.com/file/d/1BEZ-GNzvR9t87WP5fzU0TakMqITrGUAW/view?usp=sharing" TargetMode="External"/><Relationship Id="rId17" Type="http://schemas.openxmlformats.org/officeDocument/2006/relationships/hyperlink" Target="https://drive.google.com/file/d/1smL_4tv9pyChGs6oKz3ZLcDI3W5SRoVk/view?usp=sharing" TargetMode="External"/><Relationship Id="rId25" Type="http://schemas.openxmlformats.org/officeDocument/2006/relationships/hyperlink" Target="https://drive.google.com/file/d/1iJmLeNIIX6BnK1ufl7r0BoKyEpavtdQt/view?usp=sharing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xTl13OR9aUnvEWSaiazYZI2OWHN93C8P/view?usp=sharing" TargetMode="External"/><Relationship Id="rId16" Type="http://schemas.openxmlformats.org/officeDocument/2006/relationships/hyperlink" Target="https://drive.google.com/file/d/1VYL6LGHkwOzGJrqrzn-m1r51SsPe_Nrw/view?usp=sharing" TargetMode="External"/><Relationship Id="rId20" Type="http://schemas.openxmlformats.org/officeDocument/2006/relationships/hyperlink" Target="https://drive.google.com/file/d/14GkR_F7rEMVwSsNHI-vxcOZsCdTB1PAg/view?usp=sharing" TargetMode="External"/><Relationship Id="rId29" Type="http://schemas.openxmlformats.org/officeDocument/2006/relationships/hyperlink" Target="https://drive.google.com/file/d/1I_sFAaZ1JzY3cBRbZ-wsOTv4qJqxYZi9/view?usp=sharing" TargetMode="External"/><Relationship Id="rId1" Type="http://schemas.openxmlformats.org/officeDocument/2006/relationships/hyperlink" Target="https://drive.google.com/file/d/1xTl13OR9aUnvEWSaiazYZI2OWHN93C8P/view?usp=sharing" TargetMode="External"/><Relationship Id="rId6" Type="http://schemas.openxmlformats.org/officeDocument/2006/relationships/hyperlink" Target="https://drive.google.com/file/d/1EoNKJ0uWmibRKK0uEIZyz4Z2KiuXkfbx/view?usp=sharing" TargetMode="External"/><Relationship Id="rId11" Type="http://schemas.openxmlformats.org/officeDocument/2006/relationships/hyperlink" Target="https://drive.google.com/file/d/1BEZ-GNzvR9t87WP5fzU0TakMqITrGUAW/view?usp=sharing" TargetMode="External"/><Relationship Id="rId24" Type="http://schemas.openxmlformats.org/officeDocument/2006/relationships/hyperlink" Target="https://drive.google.com/file/d/1s55WnnZRqldBoceRKg231yKqiJXvJDC_/view?usp=sharing" TargetMode="External"/><Relationship Id="rId32" Type="http://schemas.openxmlformats.org/officeDocument/2006/relationships/hyperlink" Target="https://drive.google.com/file/d/18E7Rr6pBfzsIg2SVhH8qBqB3cOzVlmEk/view?usp=sharing" TargetMode="External"/><Relationship Id="rId5" Type="http://schemas.openxmlformats.org/officeDocument/2006/relationships/hyperlink" Target="https://drive.google.com/file/d/1vHj3RRXwtKWn33MmzRslpSCYevmJ2U8w/view?usp=sharing" TargetMode="External"/><Relationship Id="rId15" Type="http://schemas.openxmlformats.org/officeDocument/2006/relationships/hyperlink" Target="https://drive.google.com/file/d/1qkxXLuJJShm-JbO4q2Ph50FTN3bjnxQo/view?usp=sharing" TargetMode="External"/><Relationship Id="rId23" Type="http://schemas.openxmlformats.org/officeDocument/2006/relationships/hyperlink" Target="https://drive.google.com/file/d/1699m4D0pXG_n4wUwi_jA_5cqF2ZQEMi-/view?usp=sharing" TargetMode="External"/><Relationship Id="rId28" Type="http://schemas.openxmlformats.org/officeDocument/2006/relationships/hyperlink" Target="https://drive.google.com/file/d/1q77yfcGa9hju6eHmap8h4pjgdCI2R-md/view?usp=sharing" TargetMode="External"/><Relationship Id="rId10" Type="http://schemas.openxmlformats.org/officeDocument/2006/relationships/hyperlink" Target="https://drive.google.com/file/d/1odUloXpWr0ps8UOg51JfSg_wMq83O5UZ/view?usp=sharing" TargetMode="External"/><Relationship Id="rId19" Type="http://schemas.openxmlformats.org/officeDocument/2006/relationships/hyperlink" Target="https://drive.google.com/file/d/1I5XXgSERlMaml3zPzc43jDE9EfrdYEsQ/view?usp=sharing" TargetMode="External"/><Relationship Id="rId31" Type="http://schemas.openxmlformats.org/officeDocument/2006/relationships/hyperlink" Target="https://drive.google.com/file/d/1MaHjpcW_-6047dc_qw77aV4YuEV-Opx1/view?usp=sharing" TargetMode="External"/><Relationship Id="rId4" Type="http://schemas.openxmlformats.org/officeDocument/2006/relationships/hyperlink" Target="https://drive.google.com/file/d/1nf9kpyT7KY4WuPxMhjitgq0N4HDvumVa/view?usp=sharing" TargetMode="External"/><Relationship Id="rId9" Type="http://schemas.openxmlformats.org/officeDocument/2006/relationships/hyperlink" Target="https://drive.google.com/file/d/1UIS6Tyvq76d2qc3_vc89IFjM7Dds73a1/view?usp=sharing" TargetMode="External"/><Relationship Id="rId14" Type="http://schemas.openxmlformats.org/officeDocument/2006/relationships/hyperlink" Target="https://drive.google.com/file/d/1zwsEfAM5YLiT60ABXSKjkvc9_F4NKEGU/view?usp=sharing" TargetMode="External"/><Relationship Id="rId22" Type="http://schemas.openxmlformats.org/officeDocument/2006/relationships/hyperlink" Target="https://drive.google.com/file/d/1Qvv5dCITFZEW26VXCa0hRpk8pc9nU6we/view?usp=sharing" TargetMode="External"/><Relationship Id="rId27" Type="http://schemas.openxmlformats.org/officeDocument/2006/relationships/hyperlink" Target="https://drive.google.com/file/d/1GmzsDtdsy7XePNca6Q7YC7ZKXDi1jNNP/view?usp=sharing" TargetMode="External"/><Relationship Id="rId30" Type="http://schemas.openxmlformats.org/officeDocument/2006/relationships/hyperlink" Target="https://drive.google.com/file/d/1YjslTlPkHX-LVgp9TTF0iK0_mH2aAvG5/view?usp=sharing" TargetMode="External"/><Relationship Id="rId8" Type="http://schemas.openxmlformats.org/officeDocument/2006/relationships/hyperlink" Target="https://drive.google.com/file/d/1KZvSLNh9Ppnp7GY3JkwcjhptroRj4C16/view?usp=sharing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LUI83cC3_1FH9O4tSx2LQVPunsYHcIT/view?usp=sharing" TargetMode="External"/><Relationship Id="rId2" Type="http://schemas.openxmlformats.org/officeDocument/2006/relationships/hyperlink" Target="https://drive.google.com/file/d/1GSge9oCothFdwW7Bpht609Zu5DGMq66l/view?usp=sharing" TargetMode="External"/><Relationship Id="rId1" Type="http://schemas.openxmlformats.org/officeDocument/2006/relationships/hyperlink" Target="https://drive.google.com/file/d/1zlGm0J42MY3vU58QXjgFLadxB8u4T_6N/view?usp=sharing" TargetMode="External"/><Relationship Id="rId4" Type="http://schemas.openxmlformats.org/officeDocument/2006/relationships/hyperlink" Target="https://drive.google.com/file/d/1YgjeM6GDPHIdzRuc0bfW_3w2FsKhwfD7/view?usp=sharing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XBVYf3hamzYkY-s6x76y-MXX0Zl89vdW/view?usp=sharing" TargetMode="External"/><Relationship Id="rId18" Type="http://schemas.openxmlformats.org/officeDocument/2006/relationships/hyperlink" Target="https://drive.google.com/file/d/1ujZs8LGNLNpfS6tIA02-tgwknGyLExOe/view?usp=sharing" TargetMode="External"/><Relationship Id="rId26" Type="http://schemas.openxmlformats.org/officeDocument/2006/relationships/hyperlink" Target="https://drive.google.com/file/d/1DTI_ScBD-6OyKtY3roIQtQpvaUDwc_OZ/view?usp=sharing" TargetMode="External"/><Relationship Id="rId21" Type="http://schemas.openxmlformats.org/officeDocument/2006/relationships/hyperlink" Target="https://drive.google.com/file/d/1AAXxQ_xt1s0I2kmzrb3I1N4ccSnZ8kok/view?usp=sharing" TargetMode="External"/><Relationship Id="rId34" Type="http://schemas.openxmlformats.org/officeDocument/2006/relationships/hyperlink" Target="https://drive.google.com/file/d/1MeIhk7YPXHC9qlOlYeOVFdSxmFy7iqFg/view?usp=sharing" TargetMode="External"/><Relationship Id="rId7" Type="http://schemas.openxmlformats.org/officeDocument/2006/relationships/hyperlink" Target="https://drive.google.com/file/d/1iOjBbI2BaNYW6Phj7LJp3cq-cpPgRFE7/view?usp=sharing" TargetMode="External"/><Relationship Id="rId12" Type="http://schemas.openxmlformats.org/officeDocument/2006/relationships/hyperlink" Target="https://drive.google.com/file/d/1rbfDUToVnnwwJYGQMJAMK84tNiPBPKq2/view?usp=sharing" TargetMode="External"/><Relationship Id="rId17" Type="http://schemas.openxmlformats.org/officeDocument/2006/relationships/hyperlink" Target="https://drive.google.com/file/d/1Qy9dPJqp3MoNcx7F7f_NB4br6dr_E-u_/view?usp=sharing" TargetMode="External"/><Relationship Id="rId25" Type="http://schemas.openxmlformats.org/officeDocument/2006/relationships/hyperlink" Target="https://drive.google.com/file/d/1MVLey9arqu0zBPlPKXgbB5nB85acvQuX/view?usp=sharing" TargetMode="External"/><Relationship Id="rId33" Type="http://schemas.openxmlformats.org/officeDocument/2006/relationships/hyperlink" Target="https://drive.google.com/file/d/1ycxWrcZ1TSunD0ChgRs_NZuta2eG382K/view?usp=sharing" TargetMode="External"/><Relationship Id="rId2" Type="http://schemas.openxmlformats.org/officeDocument/2006/relationships/hyperlink" Target="https://drive.google.com/file/d/1a85K5qx7jGK0_SA4FVZEFRqq4pGvyWz9/view?usp=sharing" TargetMode="External"/><Relationship Id="rId16" Type="http://schemas.openxmlformats.org/officeDocument/2006/relationships/hyperlink" Target="https://drive.google.com/file/d/1kg0Er-APtRecXkLypyWGMn6ErwvVkDHS/view?usp=sharing" TargetMode="External"/><Relationship Id="rId20" Type="http://schemas.openxmlformats.org/officeDocument/2006/relationships/hyperlink" Target="https://drive.google.com/file/d/1qx-dFr3Na4elBQuzZ0FLp7baVwmyXUVq/view?usp=sharing" TargetMode="External"/><Relationship Id="rId29" Type="http://schemas.openxmlformats.org/officeDocument/2006/relationships/hyperlink" Target="https://drive.google.com/file/d/16R_ZNqP5GokZOWSIuyrPDmdvJlwI2MQJ/view?usp=sharing" TargetMode="External"/><Relationship Id="rId1" Type="http://schemas.openxmlformats.org/officeDocument/2006/relationships/hyperlink" Target="https://drive.google.com/file/d/1rou38zvUlr0INKPayfKPK07WW0zjLWHm/view?usp=sharing" TargetMode="External"/><Relationship Id="rId6" Type="http://schemas.openxmlformats.org/officeDocument/2006/relationships/hyperlink" Target="https://drive.google.com/file/d/1phk3VUqwIMqx090HLCJPHQZ8-NGTgw48/view?usp=sharing" TargetMode="External"/><Relationship Id="rId11" Type="http://schemas.openxmlformats.org/officeDocument/2006/relationships/hyperlink" Target="https://drive.google.com/file/d/15fqPmxU0AXajWFahF-GE1c8H9uTIiYwI/view?usp=sharing" TargetMode="External"/><Relationship Id="rId24" Type="http://schemas.openxmlformats.org/officeDocument/2006/relationships/hyperlink" Target="https://drive.google.com/file/d/1tPE2-xMWv6entgkQLTIIl0dIzNkk8cJ3/view?usp=sharing" TargetMode="External"/><Relationship Id="rId32" Type="http://schemas.openxmlformats.org/officeDocument/2006/relationships/hyperlink" Target="https://drive.google.com/file/d/1qezM1rod8zcttgwNqXwB29-WESwATe0d/view?usp=sharing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s://drive.google.com/file/d/1qezM1rod8zcttgwNqXwB29-WESwATe0d/view?usp=sharing" TargetMode="External"/><Relationship Id="rId15" Type="http://schemas.openxmlformats.org/officeDocument/2006/relationships/hyperlink" Target="https://drive.google.com/file/d/18x7JTKUzzJdXsvIG411xo00dSzK5Rp12/view?usp=sharing" TargetMode="External"/><Relationship Id="rId23" Type="http://schemas.openxmlformats.org/officeDocument/2006/relationships/hyperlink" Target="https://drive.google.com/file/d/1-s_B7yA3sCEx_OP4LhOuWxLJHKmPfSmC/view?usp=sharing" TargetMode="External"/><Relationship Id="rId28" Type="http://schemas.openxmlformats.org/officeDocument/2006/relationships/hyperlink" Target="https://drive.google.com/file/d/1hWy-z9RDRLdqfaUZAqe9ubc3W8OA6Zoi/view?usp=sharing" TargetMode="External"/><Relationship Id="rId36" Type="http://schemas.openxmlformats.org/officeDocument/2006/relationships/hyperlink" Target="https://drive.google.com/file/d/1v7qbs4a8ydTmPrfnA2my8Amf1ms0IyA0/view?usp=sharing" TargetMode="External"/><Relationship Id="rId10" Type="http://schemas.openxmlformats.org/officeDocument/2006/relationships/hyperlink" Target="https://drive.google.com/file/d/1pMAX8BBNi1a3JvE-qAWVd1MGuKnMmgS1/view?usp=sharing" TargetMode="External"/><Relationship Id="rId19" Type="http://schemas.openxmlformats.org/officeDocument/2006/relationships/hyperlink" Target="https://drive.google.com/file/d/1aBi-5EhoMRtkUXXaSIzXjvj0brtRnZT0/view?usp=sharing" TargetMode="External"/><Relationship Id="rId31" Type="http://schemas.openxmlformats.org/officeDocument/2006/relationships/hyperlink" Target="https://drive.google.com/file/d/1phk3VUqwIMqx090HLCJPHQZ8-NGTgw48/view?usp=sharing" TargetMode="External"/><Relationship Id="rId4" Type="http://schemas.openxmlformats.org/officeDocument/2006/relationships/hyperlink" Target="https://drive.google.com/file/d/1ycxWrcZ1TSunD0ChgRs_NZuta2eG382K/view?usp=sharing" TargetMode="External"/><Relationship Id="rId9" Type="http://schemas.openxmlformats.org/officeDocument/2006/relationships/hyperlink" Target="https://drive.google.com/file/d/1a6XDNBWOdp13w9IfgkJhn0QxasAX60nY/view?usp=sharing" TargetMode="External"/><Relationship Id="rId14" Type="http://schemas.openxmlformats.org/officeDocument/2006/relationships/hyperlink" Target="https://drive.google.com/file/d/1OUGQMOhYl391cwLq5MkMpFY1lcYuGJPl/view?usp=sharing" TargetMode="External"/><Relationship Id="rId22" Type="http://schemas.openxmlformats.org/officeDocument/2006/relationships/hyperlink" Target="https://drive.google.com/file/d/1BW_EtWzIpaGFcoO0_GkKpq6zvNxQAKIV/view?usp=sharing" TargetMode="External"/><Relationship Id="rId27" Type="http://schemas.openxmlformats.org/officeDocument/2006/relationships/hyperlink" Target="https://drive.google.com/file/d/14klVxh_capD1zXJLJZOBIRqXJWK0ryBq/view?usp=sharing" TargetMode="External"/><Relationship Id="rId30" Type="http://schemas.openxmlformats.org/officeDocument/2006/relationships/hyperlink" Target="https://drive.google.com/file/d/1lQNpGK3N85jJ8UQzzyxWdCM87h6r2Z1b/view?usp=sharing" TargetMode="External"/><Relationship Id="rId35" Type="http://schemas.openxmlformats.org/officeDocument/2006/relationships/hyperlink" Target="https://drive.google.com/file/d/1a85K5qx7jGK0_SA4FVZEFRqq4pGvyWz9/view?usp=sharing" TargetMode="External"/><Relationship Id="rId8" Type="http://schemas.openxmlformats.org/officeDocument/2006/relationships/hyperlink" Target="https://drive.google.com/file/d/1s6S_nRV76J4wzgj-fARllF-brhI11d8P/view?usp=sharing" TargetMode="External"/><Relationship Id="rId3" Type="http://schemas.openxmlformats.org/officeDocument/2006/relationships/hyperlink" Target="https://drive.google.com/file/d/1MeIhk7YPXHC9qlOlYeOVFdSxmFy7iqFg/view?usp=shari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HuxwwpWvixe2hRIHeMPkwS_ncn9H6Hr/view?usp=sharing" TargetMode="External"/><Relationship Id="rId2" Type="http://schemas.openxmlformats.org/officeDocument/2006/relationships/hyperlink" Target="https://drive.google.com/file/d/1AnB2BlgDfEMxhlQLmDjIqtF2-YO_64O5/view?usp=sharing" TargetMode="External"/><Relationship Id="rId1" Type="http://schemas.openxmlformats.org/officeDocument/2006/relationships/hyperlink" Target="https://drive.google.com/file/d/1vK5O174qn9WkwXQLA7cd5hOehzJ9iRtP/view?usp=sharing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uf5Yb3nEUVCdlPr_zy-6p8g3nSeESpvo/view?usp=sharing" TargetMode="External"/><Relationship Id="rId18" Type="http://schemas.openxmlformats.org/officeDocument/2006/relationships/hyperlink" Target="https://drive.google.com/file/d/1oN12paeXRO7-OytYzQV-7X9IqiSd_jry/view?usp=sharing" TargetMode="External"/><Relationship Id="rId26" Type="http://schemas.openxmlformats.org/officeDocument/2006/relationships/hyperlink" Target="https://drive.google.com/file/d/1HvFPqg_QjZMIfYnmNrNPg5L1T4dt_Z5u/view?usp=sharing" TargetMode="External"/><Relationship Id="rId3" Type="http://schemas.openxmlformats.org/officeDocument/2006/relationships/hyperlink" Target="https://drive.google.com/file/d/1xFan80a5s-8L9l22ozZwod6PPKwriC1_/view?usp=sharing" TargetMode="External"/><Relationship Id="rId21" Type="http://schemas.openxmlformats.org/officeDocument/2006/relationships/hyperlink" Target="https://drive.google.com/file/d/1kTtQwa1U7ek38akcJwY2YQH5swdCkNio/view?usp=sharing" TargetMode="External"/><Relationship Id="rId34" Type="http://schemas.openxmlformats.org/officeDocument/2006/relationships/printerSettings" Target="../printerSettings/printerSettings5.bin"/><Relationship Id="rId7" Type="http://schemas.openxmlformats.org/officeDocument/2006/relationships/hyperlink" Target="https://drive.google.com/file/d/1hjHZcALMG_hm5poYf1qA_Wm2nV7M6qWY/view?usp=sharing" TargetMode="External"/><Relationship Id="rId12" Type="http://schemas.openxmlformats.org/officeDocument/2006/relationships/hyperlink" Target="https://drive.google.com/file/d/1YFvSfyLfOLbUCBKrBWMlKlqGBbOJHLye/view?usp=sharing" TargetMode="External"/><Relationship Id="rId17" Type="http://schemas.openxmlformats.org/officeDocument/2006/relationships/hyperlink" Target="https://drive.google.com/file/d/15lSXCrDNxQarSwD5GHbyiQ840qDJcm7V/view?usp=sharing" TargetMode="External"/><Relationship Id="rId25" Type="http://schemas.openxmlformats.org/officeDocument/2006/relationships/hyperlink" Target="https://drive.google.com/file/d/1dg7umEYYVACMIN4ID3RTr0c_C8Uzeh3w/view?usp=sharing" TargetMode="External"/><Relationship Id="rId33" Type="http://schemas.openxmlformats.org/officeDocument/2006/relationships/hyperlink" Target="https://drive.google.com/file/d/17dmsGgkEHUgkWv-j_gfYCfZ9-Qebqj96/view?usp=sharing" TargetMode="External"/><Relationship Id="rId2" Type="http://schemas.openxmlformats.org/officeDocument/2006/relationships/hyperlink" Target="https://drive.google.com/file/d/1B73pOc7YvLTokRUT4RYUUhHYP1o7VNXC/view?usp=sharing" TargetMode="External"/><Relationship Id="rId16" Type="http://schemas.openxmlformats.org/officeDocument/2006/relationships/hyperlink" Target="https://drive.google.com/file/d/1B9a9Ul4u5OQhbuP1wb7XyaOQEB8u_OPd/view?usp=sharing" TargetMode="External"/><Relationship Id="rId20" Type="http://schemas.openxmlformats.org/officeDocument/2006/relationships/hyperlink" Target="https://drive.google.com/file/d/1k5i84Y3ST2jyzq_WzbLw-f_5u7Kv5FXv/view?usp=sharing" TargetMode="External"/><Relationship Id="rId29" Type="http://schemas.openxmlformats.org/officeDocument/2006/relationships/hyperlink" Target="https://drive.google.com/file/d/1Rjt6qn9UbC7HD8HdJXCQM7pQRN5Md2JP/view?usp=sharing" TargetMode="External"/><Relationship Id="rId1" Type="http://schemas.openxmlformats.org/officeDocument/2006/relationships/hyperlink" Target="https://drive.google.com/file/d/1IdKwn8IdhjZrqB-lZfmIwVeOP3HEEEgQ/view?usp=sharing" TargetMode="External"/><Relationship Id="rId6" Type="http://schemas.openxmlformats.org/officeDocument/2006/relationships/hyperlink" Target="https://drive.google.com/file/d/12lfAQJ0Kpuer9FWREum9xyXrOJPy-fmY/view?usp=sharing" TargetMode="External"/><Relationship Id="rId11" Type="http://schemas.openxmlformats.org/officeDocument/2006/relationships/hyperlink" Target="https://drive.google.com/file/d/15yQExnxCw1YkH1wcCzAtUzXVPrtPe3d9/view?usp=sharing" TargetMode="External"/><Relationship Id="rId24" Type="http://schemas.openxmlformats.org/officeDocument/2006/relationships/hyperlink" Target="https://drive.google.com/file/d/1aHNR5VbTEYSWAmXVYvOEqJrqvj8g0eNE/view?usp=sharing" TargetMode="External"/><Relationship Id="rId32" Type="http://schemas.openxmlformats.org/officeDocument/2006/relationships/hyperlink" Target="https://drive.google.com/file/d/1tuOPej_WxHQ3j1szOh7MfXbSq-PpTwcS/view?usp=sharing" TargetMode="External"/><Relationship Id="rId5" Type="http://schemas.openxmlformats.org/officeDocument/2006/relationships/hyperlink" Target="https://drive.google.com/file/d/1IdKwn8IdhjZrqB-lZfmIwVeOP3HEEEgQ/view?usp=sharing" TargetMode="External"/><Relationship Id="rId15" Type="http://schemas.openxmlformats.org/officeDocument/2006/relationships/hyperlink" Target="https://drive.google.com/file/d/1hjHZcALMG_hm5poYf1qA_Wm2nV7M6qWY/view?usp=sharing" TargetMode="External"/><Relationship Id="rId23" Type="http://schemas.openxmlformats.org/officeDocument/2006/relationships/hyperlink" Target="https://drive.google.com/file/d/1_g9YxGxtGC4xzvpszrdUjd904ObKHN8q/view?usp=sharing" TargetMode="External"/><Relationship Id="rId28" Type="http://schemas.openxmlformats.org/officeDocument/2006/relationships/hyperlink" Target="https://drive.google.com/file/d/1TGcIecPnYRWk66irKXWaaPdMTlD-R3xQ/view?usp=sharing" TargetMode="External"/><Relationship Id="rId10" Type="http://schemas.openxmlformats.org/officeDocument/2006/relationships/hyperlink" Target="https://drive.google.com/file/d/1qBllh_qrX0BmdB5bnoaQZ0my0xwiuYTq/view?usp=sharing" TargetMode="External"/><Relationship Id="rId19" Type="http://schemas.openxmlformats.org/officeDocument/2006/relationships/hyperlink" Target="https://drive.google.com/file/d/1tSPsL-38XrFFyR1_d5lf9KIfjoWAzwUp/view?usp=sharing" TargetMode="External"/><Relationship Id="rId31" Type="http://schemas.openxmlformats.org/officeDocument/2006/relationships/hyperlink" Target="https://drive.google.com/file/d/1wQlv9YyUpjWHuaXTIqLDziIdYh0k7V4x/view?usp=sharing" TargetMode="External"/><Relationship Id="rId4" Type="http://schemas.openxmlformats.org/officeDocument/2006/relationships/hyperlink" Target="https://drive.google.com/file/d/16h9LxgLOhXjbCOMXM5urEs8DDeJxe1GQ/view?usp=sharing" TargetMode="External"/><Relationship Id="rId9" Type="http://schemas.openxmlformats.org/officeDocument/2006/relationships/hyperlink" Target="https://drive.google.com/file/d/1sfTIPOXhRMV5RX5A4lal4bjbeUm06Nqz/view?usp=sharing" TargetMode="External"/><Relationship Id="rId14" Type="http://schemas.openxmlformats.org/officeDocument/2006/relationships/hyperlink" Target="https://drive.google.com/file/d/1uf5Yb3nEUVCdlPr_zy-6p8g3nSeESpvo/view?usp=sharing" TargetMode="External"/><Relationship Id="rId22" Type="http://schemas.openxmlformats.org/officeDocument/2006/relationships/hyperlink" Target="https://drive.google.com/file/d/1GnBy5_DL_M8tPqer2QPElavjNtwsydlg/view?usp=sharing" TargetMode="External"/><Relationship Id="rId27" Type="http://schemas.openxmlformats.org/officeDocument/2006/relationships/hyperlink" Target="https://drive.google.com/file/d/1fshTzkMkCieOl_nlGn3p_QaaH1CrFVz7/view?usp=sharing" TargetMode="External"/><Relationship Id="rId30" Type="http://schemas.openxmlformats.org/officeDocument/2006/relationships/hyperlink" Target="https://drive.google.com/file/d/1yUypveFTjQZXlnKgfslHnhywbC4q5JWB/view?usp=sharing" TargetMode="External"/><Relationship Id="rId8" Type="http://schemas.openxmlformats.org/officeDocument/2006/relationships/hyperlink" Target="https://drive.google.com/file/d/10fWiSVqEKcOrG7c_-bILL3h9UynZ9Oe0/view?usp=sharing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1EdH69HqGG1giPYJmr8pt3bvL2ix8si-/view?usp=sharing" TargetMode="External"/><Relationship Id="rId1" Type="http://schemas.openxmlformats.org/officeDocument/2006/relationships/hyperlink" Target="https://drive.google.com/file/d/1hJdos99azqRJZNhpSq5axP_utm4sFiz7/view?usp=sharing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kP4VWZCDEPLnGxSuEpaIZ7SCGmTikZQ/view?usp=sharing" TargetMode="External"/><Relationship Id="rId13" Type="http://schemas.openxmlformats.org/officeDocument/2006/relationships/hyperlink" Target="https://drive.google.com/file/d/1WlY2x3k1nNOX0AFbvQsKi1uE0R2eyJvk/view?usp=sharing" TargetMode="External"/><Relationship Id="rId18" Type="http://schemas.openxmlformats.org/officeDocument/2006/relationships/hyperlink" Target="https://drive.google.com/file/d/1nSrdwwQ3RfirYIpIYcVbB_OcWWiUr6Cb/view?usp=sharing" TargetMode="External"/><Relationship Id="rId26" Type="http://schemas.openxmlformats.org/officeDocument/2006/relationships/hyperlink" Target="https://drive.google.com/file/d/1wO_ezWY-OVjKGj1U-DyAeHu_B1JyfBKg/view?usp=sharing" TargetMode="External"/><Relationship Id="rId3" Type="http://schemas.openxmlformats.org/officeDocument/2006/relationships/hyperlink" Target="https://drive.google.com/file/d/1tJ9SLldyGbgJ6LRJgungGW_mM1q4lZvB/view?usp=sharing" TargetMode="External"/><Relationship Id="rId21" Type="http://schemas.openxmlformats.org/officeDocument/2006/relationships/hyperlink" Target="https://drive.google.com/file/d/1LmJa5d2Z-aDd3lxfY8RCeqkHDKy11kCB/view?usp=sharing" TargetMode="External"/><Relationship Id="rId7" Type="http://schemas.openxmlformats.org/officeDocument/2006/relationships/hyperlink" Target="https://drive.google.com/file/d/1pX2cq4XxownC9_jOtAH5IwLGEz4IxpAo/view?usp=sharing" TargetMode="External"/><Relationship Id="rId12" Type="http://schemas.openxmlformats.org/officeDocument/2006/relationships/hyperlink" Target="https://drive.google.com/file/d/1bXgJGoi_zZsiJvyap7dibHYLU7QZOfZj/view?usp=sharing" TargetMode="External"/><Relationship Id="rId17" Type="http://schemas.openxmlformats.org/officeDocument/2006/relationships/hyperlink" Target="https://drive.google.com/file/d/1T3Bwlsw_b0xuh61fTr7DBAHvqlTOursz/view?usp=sharing" TargetMode="External"/><Relationship Id="rId25" Type="http://schemas.openxmlformats.org/officeDocument/2006/relationships/hyperlink" Target="https://drive.google.com/file/d/1jv5T6yiE4cSXEnl5IF_sVzc3ZZlwW7ml/view?usp=sharing" TargetMode="External"/><Relationship Id="rId2" Type="http://schemas.openxmlformats.org/officeDocument/2006/relationships/hyperlink" Target="https://drive.google.com/file/d/1bKVCrfij4NElLZtlJvLzs9T0UpkDTPyG/view?usp=sharing" TargetMode="External"/><Relationship Id="rId16" Type="http://schemas.openxmlformats.org/officeDocument/2006/relationships/hyperlink" Target="https://drive.google.com/file/d/16-_qvmh4Yi2xFV_uiGrha4oLy5zYrni7/view?usp=sharing" TargetMode="External"/><Relationship Id="rId20" Type="http://schemas.openxmlformats.org/officeDocument/2006/relationships/hyperlink" Target="https://drive.google.com/file/d/1y_5UDf2vqFNETDdxdl_bx4lW7mQWaUd-/view?usp=sharing" TargetMode="External"/><Relationship Id="rId29" Type="http://schemas.openxmlformats.org/officeDocument/2006/relationships/hyperlink" Target="https://drive.google.com/file/d/1KMTRpnba9QQMsnnremTmYq3uzDQMpoJZ/view?usp=sharing" TargetMode="External"/><Relationship Id="rId1" Type="http://schemas.openxmlformats.org/officeDocument/2006/relationships/hyperlink" Target="https://drive.google.com/file/d/1LaNGZNm64EpG0zDm2EPB1AqTI4ghDE0l/view?usp=sharing" TargetMode="External"/><Relationship Id="rId6" Type="http://schemas.openxmlformats.org/officeDocument/2006/relationships/hyperlink" Target="https://drive.google.com/file/d/1my-eeA6Z6u9tKI59zLqNLAVHyG75EceN/view?usp=sharing" TargetMode="External"/><Relationship Id="rId11" Type="http://schemas.openxmlformats.org/officeDocument/2006/relationships/hyperlink" Target="https://drive.google.com/file/d/17QQez8uuaGm_nIwjxAp1tB_vdVkg5tXN/view?usp=sharing" TargetMode="External"/><Relationship Id="rId24" Type="http://schemas.openxmlformats.org/officeDocument/2006/relationships/hyperlink" Target="https://drive.google.com/file/d/11kK_GlYzgmgFUzR9VII1lvKvCEFeJrKi/view?usp=sharing" TargetMode="External"/><Relationship Id="rId5" Type="http://schemas.openxmlformats.org/officeDocument/2006/relationships/hyperlink" Target="https://drive.google.com/file/d/1R_jSRoi0sfB4v9JWNJi0kI22wRe2odPv/view?usp=sharing" TargetMode="External"/><Relationship Id="rId15" Type="http://schemas.openxmlformats.org/officeDocument/2006/relationships/hyperlink" Target="https://drive.google.com/file/d/195XrFTcHuciq9yMragPzXFBGoVprnIaX/view?usp=sharing" TargetMode="External"/><Relationship Id="rId23" Type="http://schemas.openxmlformats.org/officeDocument/2006/relationships/hyperlink" Target="https://drive.google.com/file/d/1MH1nJBa7CLkVrdg37T8e5qR3ddaRBS_u/view?usp=sharing" TargetMode="External"/><Relationship Id="rId28" Type="http://schemas.openxmlformats.org/officeDocument/2006/relationships/hyperlink" Target="https://drive.google.com/file/d/1kqeDNVcBTzlDW4ynYzNSbo19oIcb5tzc/view?usp=sharing" TargetMode="External"/><Relationship Id="rId10" Type="http://schemas.openxmlformats.org/officeDocument/2006/relationships/hyperlink" Target="https://drive.google.com/file/d/1irf_gnrgHDOz_aBGgFJ2okvXJtTuSqvy/view?usp=sharing" TargetMode="External"/><Relationship Id="rId19" Type="http://schemas.openxmlformats.org/officeDocument/2006/relationships/hyperlink" Target="https://drive.google.com/file/d/1VWRfFGgcyy8lODkTY8AkW0D5t-i6n6S5/view?usp=sharing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s://drive.google.com/file/d/1nbFWlxj8zWKW2vwoiz9uiOKz0fcljptI/view?usp=sharing" TargetMode="External"/><Relationship Id="rId9" Type="http://schemas.openxmlformats.org/officeDocument/2006/relationships/hyperlink" Target="https://drive.google.com/file/d/1AaXdhww4etsH0ey80MCfORtieHLBY6-5/view?usp=sharing" TargetMode="External"/><Relationship Id="rId14" Type="http://schemas.openxmlformats.org/officeDocument/2006/relationships/hyperlink" Target="https://drive.google.com/file/d/1jIuvwCseoPB00dmTP6ExdbSBTzumFVOi/view?usp=sharing" TargetMode="External"/><Relationship Id="rId22" Type="http://schemas.openxmlformats.org/officeDocument/2006/relationships/hyperlink" Target="https://drive.google.com/file/d/1DWn9yuz-1kdSwTCFKvkfWM--6Bpd79XY/view?usp=sharing" TargetMode="External"/><Relationship Id="rId27" Type="http://schemas.openxmlformats.org/officeDocument/2006/relationships/hyperlink" Target="https://drive.google.com/file/d/14aSwpZI6TkvisjalBptGKIHAF5I5OhJi/view?usp=sharing" TargetMode="External"/><Relationship Id="rId30" Type="http://schemas.openxmlformats.org/officeDocument/2006/relationships/hyperlink" Target="https://drive.google.com/file/d/1K8XKInAzqcnbT0nsODmIEgxnmcx-JlLd/view?usp=sharing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ecpoBNSnPRwbkns9vTiFkgUSiYxo_pN/view?usp=sharing" TargetMode="External"/><Relationship Id="rId2" Type="http://schemas.openxmlformats.org/officeDocument/2006/relationships/hyperlink" Target="https://drive.google.com/file/d/1sC-8l1Az-deRzN5qOswK0LLKC8YKlHZj/view?usp=sharing" TargetMode="External"/><Relationship Id="rId1" Type="http://schemas.openxmlformats.org/officeDocument/2006/relationships/hyperlink" Target="https://drive.google.com/file/d/1SuiYTIYoAuFGctdLG9OMGdbS7t6CZGWF/view?usp=sharing" TargetMode="External"/><Relationship Id="rId4" Type="http://schemas.openxmlformats.org/officeDocument/2006/relationships/hyperlink" Target="https://drive.google.com/file/d/19J9SuL4cQ1hguVTunstfUjM-upb44429/view?usp=sharing" TargetMode="External"/></Relationships>
</file>

<file path=xl/worksheets/_rels/sheet5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05jTh3Wg4w-FTw0cmtDgBhajaWEH5WF/view?usp=sharing" TargetMode="External"/><Relationship Id="rId18" Type="http://schemas.openxmlformats.org/officeDocument/2006/relationships/hyperlink" Target="https://drive.google.com/file/d/1Ao8Wrt_Qkrn5qIdgf7O6KqAQUlKwRMRH/view?usp=sharing" TargetMode="External"/><Relationship Id="rId26" Type="http://schemas.openxmlformats.org/officeDocument/2006/relationships/hyperlink" Target="https://drive.google.com/file/d/13J41ege3a28_vmxoDJp_ciRK2ca6J90g/view?usp=sharing" TargetMode="External"/><Relationship Id="rId3" Type="http://schemas.openxmlformats.org/officeDocument/2006/relationships/hyperlink" Target="https://drive.google.com/file/d/1nhgNfJNvjtTZL0-VVYbfFahdBTJzAnrm/view?usp=sharing" TargetMode="External"/><Relationship Id="rId21" Type="http://schemas.openxmlformats.org/officeDocument/2006/relationships/hyperlink" Target="https://drive.google.com/file/d/1HWOPk6JmD3pCYPI33qeJoBfeUaGeESRF/view?usp=sharing" TargetMode="External"/><Relationship Id="rId34" Type="http://schemas.openxmlformats.org/officeDocument/2006/relationships/hyperlink" Target="https://drive.google.com/file/d/1Z-mLjBb4OoYlaQQaUSpC7j1M6-T5hkwX/view?usp=sharing" TargetMode="External"/><Relationship Id="rId7" Type="http://schemas.openxmlformats.org/officeDocument/2006/relationships/hyperlink" Target="https://drive.google.com/file/d/1j69Ol0DhAL1x0NMqVuMc0_nUjCvaTm3u/view?usp=sharing" TargetMode="External"/><Relationship Id="rId12" Type="http://schemas.openxmlformats.org/officeDocument/2006/relationships/hyperlink" Target="https://drive.google.com/file/d/1sxlfF4yaNZdZdCKL794mkte-li2MX_xa/view?usp=sharing" TargetMode="External"/><Relationship Id="rId17" Type="http://schemas.openxmlformats.org/officeDocument/2006/relationships/hyperlink" Target="https://drive.google.com/file/d/1MqE36plGBzymGf1rdDlmB1qE4s_wu95l/view?usp=sharing" TargetMode="External"/><Relationship Id="rId25" Type="http://schemas.openxmlformats.org/officeDocument/2006/relationships/hyperlink" Target="https://drive.google.com/file/d/1n9x6wxwlxxcxpc8Mzxg5leerBER-kdxk/view?usp=sharing" TargetMode="External"/><Relationship Id="rId33" Type="http://schemas.openxmlformats.org/officeDocument/2006/relationships/hyperlink" Target="https://drive.google.com/file/d/1mQBrWnFq4tgvLmEhyNUJg38IUtY1t8sv/view?usp=sharing" TargetMode="External"/><Relationship Id="rId2" Type="http://schemas.openxmlformats.org/officeDocument/2006/relationships/hyperlink" Target="https://drive.google.com/file/d/1fRJmiks4kGhLkqfoR06k3aa0n8uCnPcX/view?usp=sharing" TargetMode="External"/><Relationship Id="rId16" Type="http://schemas.openxmlformats.org/officeDocument/2006/relationships/hyperlink" Target="https://drive.google.com/file/d/1V3S58ybW4S90O7E3uT4ah53iX2gQCIou/view?usp=sharing" TargetMode="External"/><Relationship Id="rId20" Type="http://schemas.openxmlformats.org/officeDocument/2006/relationships/hyperlink" Target="https://drive.google.com/file/d/1xgOkoARRMCAhFzvA8tDQcPCoh8JckWG1/view?usp=sharing" TargetMode="External"/><Relationship Id="rId29" Type="http://schemas.openxmlformats.org/officeDocument/2006/relationships/hyperlink" Target="https://drive.google.com/file/d/16OfRV72sL2OyqeMItYKgB6Djyc6l6WNp/view?usp=sharing" TargetMode="External"/><Relationship Id="rId1" Type="http://schemas.openxmlformats.org/officeDocument/2006/relationships/hyperlink" Target="https://drive.google.com/file/d/1Ao8Wrt_Qkrn5qIdgf7O6KqAQUlKwRMRH/view?usp=sharing" TargetMode="External"/><Relationship Id="rId6" Type="http://schemas.openxmlformats.org/officeDocument/2006/relationships/hyperlink" Target="https://drive.google.com/file/d/17WNxzcRf_AiFuM-F_5-T_rXYMmlCrEeG/view?usp=sharing" TargetMode="External"/><Relationship Id="rId11" Type="http://schemas.openxmlformats.org/officeDocument/2006/relationships/hyperlink" Target="https://drive.google.com/file/d/131y4vj_G8HpGPSnP5DNOrNSwMfO99BEc/view?usp=sharing" TargetMode="External"/><Relationship Id="rId24" Type="http://schemas.openxmlformats.org/officeDocument/2006/relationships/hyperlink" Target="https://drive.google.com/file/d/1xa3ts84aA4jIsZVeKRth4kBozzKmc2zI/view?usp=sharing" TargetMode="External"/><Relationship Id="rId32" Type="http://schemas.openxmlformats.org/officeDocument/2006/relationships/hyperlink" Target="https://drive.google.com/file/d/1C4hXwAderu5iK74yZYvA0bncGueJuDu9/view?usp=sharing" TargetMode="External"/><Relationship Id="rId5" Type="http://schemas.openxmlformats.org/officeDocument/2006/relationships/hyperlink" Target="https://drive.google.com/file/d/12VAa4sonujLanMwN5bo-Zuq1u54pdoPT/view?usp=sharing" TargetMode="External"/><Relationship Id="rId15" Type="http://schemas.openxmlformats.org/officeDocument/2006/relationships/hyperlink" Target="https://drive.google.com/file/d/133GUvfkmW5QyYDO6-DmpkSl6GLod7qU6/view?usp=sharing" TargetMode="External"/><Relationship Id="rId23" Type="http://schemas.openxmlformats.org/officeDocument/2006/relationships/hyperlink" Target="https://drive.google.com/file/d/18VdivzKoefgEkeXR5KcF6jbb8H5-3uu3/view?usp=sharing" TargetMode="External"/><Relationship Id="rId28" Type="http://schemas.openxmlformats.org/officeDocument/2006/relationships/hyperlink" Target="https://drive.google.com/file/d/1eQ_8GPfsVzj28Cmv2ldU56Ij8QxLLUQB/view?usp=sharing" TargetMode="External"/><Relationship Id="rId36" Type="http://schemas.openxmlformats.org/officeDocument/2006/relationships/printerSettings" Target="../printerSettings/printerSettings7.bin"/><Relationship Id="rId10" Type="http://schemas.openxmlformats.org/officeDocument/2006/relationships/hyperlink" Target="https://drive.google.com/file/d/1Gn5JSXbe6on5UvGQEQT6-yHVVx0B7FXh/view?usp=sharing" TargetMode="External"/><Relationship Id="rId19" Type="http://schemas.openxmlformats.org/officeDocument/2006/relationships/hyperlink" Target="https://drive.google.com/file/d/1vXITiS-ym5gWbk1hClvd6g9tiD_zMMWJ/view?usp=sharing" TargetMode="External"/><Relationship Id="rId31" Type="http://schemas.openxmlformats.org/officeDocument/2006/relationships/hyperlink" Target="https://drive.google.com/file/d/1q9PuYgqGjOXRGxGLu0mOvxvWZMbF3xDD/view?usp=sharing" TargetMode="External"/><Relationship Id="rId4" Type="http://schemas.openxmlformats.org/officeDocument/2006/relationships/hyperlink" Target="https://drive.google.com/file/d/1sxlfF4yaNZdZdCKL794mkte-li2MX_xa/view?usp=sharing" TargetMode="External"/><Relationship Id="rId9" Type="http://schemas.openxmlformats.org/officeDocument/2006/relationships/hyperlink" Target="https://drive.google.com/file/d/1M2VbcSNDYDWEYXcMjK8lKrbLnEZKzjVp/view?usp=sharing" TargetMode="External"/><Relationship Id="rId14" Type="http://schemas.openxmlformats.org/officeDocument/2006/relationships/hyperlink" Target="https://drive.google.com/file/d/12IIDefjUtlq0gOwApePZaWlBIIhmxcEU/view?usp=sharing" TargetMode="External"/><Relationship Id="rId22" Type="http://schemas.openxmlformats.org/officeDocument/2006/relationships/hyperlink" Target="https://drive.google.com/file/d/1vfQUd1Gvhven9IrieD14AiVTdCCnMrfz/view?usp=sharing" TargetMode="External"/><Relationship Id="rId27" Type="http://schemas.openxmlformats.org/officeDocument/2006/relationships/hyperlink" Target="https://drive.google.com/file/d/1pUXgxtGcAQva2Fvabka_luKKXCIX9Z5s/view?usp=sharing" TargetMode="External"/><Relationship Id="rId30" Type="http://schemas.openxmlformats.org/officeDocument/2006/relationships/hyperlink" Target="https://drive.google.com/file/d/1rMspL5eunUYxCMGD7UqaSGIZRHedaivC/view?usp=sharing" TargetMode="External"/><Relationship Id="rId35" Type="http://schemas.openxmlformats.org/officeDocument/2006/relationships/hyperlink" Target="http://www.espacioseducativos.gob.mx/wp-content/uploads/sites/10/2019/02/VIATICOS-Gaceta-Ext.-342-SEFIPLAN-28-AGTO-17.pdf" TargetMode="External"/><Relationship Id="rId8" Type="http://schemas.openxmlformats.org/officeDocument/2006/relationships/hyperlink" Target="https://drive.google.com/file/d/1fRJmiks4kGhLkqfoR06k3aa0n8uCnPcX/view?usp=sharing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wrrYVUQ98XcEojRvZdwyoJn8mMX6S3p/view?usp=sharing" TargetMode="External"/><Relationship Id="rId2" Type="http://schemas.openxmlformats.org/officeDocument/2006/relationships/hyperlink" Target="https://drive.google.com/file/d/1clK7cHPtMEeoouUVIuJN9giSwSSlyrgs/view?usp=sharing" TargetMode="External"/><Relationship Id="rId1" Type="http://schemas.openxmlformats.org/officeDocument/2006/relationships/hyperlink" Target="https://drive.google.com/file/d/1bLoHUDwiDe4uXbsCESwSfO4OeTbwSGJb/view?usp=sharing" TargetMode="External"/></Relationships>
</file>

<file path=xl/worksheets/_rels/sheet6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OfqBlGywrsLPz_AVgJyT22OaOaEYUP_/view?usp=sharing" TargetMode="External"/><Relationship Id="rId13" Type="http://schemas.openxmlformats.org/officeDocument/2006/relationships/hyperlink" Target="https://drive.google.com/file/d/1isLBqwBjAOaNlPO_J0bZxaL2Nm1Kv55b/view?usp=sharing" TargetMode="External"/><Relationship Id="rId18" Type="http://schemas.openxmlformats.org/officeDocument/2006/relationships/hyperlink" Target="https://drive.google.com/file/d/13Wj7CkR9lFk7QtftJj5V1UyerdmdevlI/view?usp=sharing" TargetMode="External"/><Relationship Id="rId26" Type="http://schemas.openxmlformats.org/officeDocument/2006/relationships/hyperlink" Target="https://drive.google.com/file/d/1QGLvrx04gMqQ328cw1j5_8Zti3jdZDRU/view?usp=sharing" TargetMode="External"/><Relationship Id="rId3" Type="http://schemas.openxmlformats.org/officeDocument/2006/relationships/hyperlink" Target="https://drive.google.com/file/d/1v2481V7MRk1PaON3tGPyABQjGmHUurLH/view?usp=sharing" TargetMode="External"/><Relationship Id="rId21" Type="http://schemas.openxmlformats.org/officeDocument/2006/relationships/hyperlink" Target="https://drive.google.com/file/d/1V5p76AAGrB_IYczfxEKoj-urBPUqWKtm/view?usp=sharing" TargetMode="External"/><Relationship Id="rId7" Type="http://schemas.openxmlformats.org/officeDocument/2006/relationships/hyperlink" Target="https://drive.google.com/file/d/1Yg78bjXKzQdzpUBgUjnPUpv79XSmLYgH/view?usp=sharing" TargetMode="External"/><Relationship Id="rId12" Type="http://schemas.openxmlformats.org/officeDocument/2006/relationships/hyperlink" Target="https://drive.google.com/file/d/1pope_fJUhCYvvku_eKV30umZGFZq_IGp/view?usp=sharing" TargetMode="External"/><Relationship Id="rId17" Type="http://schemas.openxmlformats.org/officeDocument/2006/relationships/hyperlink" Target="https://drive.google.com/file/d/1Z7bNYtw_jLfAbtljyCMacAyPMxtGV4XO/view?usp=sharing" TargetMode="External"/><Relationship Id="rId25" Type="http://schemas.openxmlformats.org/officeDocument/2006/relationships/hyperlink" Target="https://drive.google.com/file/d/1juFP_alJZqVH2AcQO7oFQ6FaajNlOP-q/view?usp=sharing" TargetMode="External"/><Relationship Id="rId2" Type="http://schemas.openxmlformats.org/officeDocument/2006/relationships/hyperlink" Target="https://drive.google.com/file/d/1UzQgEIHDrFf2EE4tADQW8vlmyWwj5mnq/view?usp=sharing" TargetMode="External"/><Relationship Id="rId16" Type="http://schemas.openxmlformats.org/officeDocument/2006/relationships/hyperlink" Target="https://drive.google.com/file/d/1V0FgdNoHlETf0VjcLdh7tQC22rB46LwD/view?usp=sharing" TargetMode="External"/><Relationship Id="rId20" Type="http://schemas.openxmlformats.org/officeDocument/2006/relationships/hyperlink" Target="https://drive.google.com/file/d/1FeCprZUHztdnyoV31apr6x0uvIweQaAH/view?usp=sharing" TargetMode="External"/><Relationship Id="rId29" Type="http://schemas.openxmlformats.org/officeDocument/2006/relationships/hyperlink" Target="https://drive.google.com/file/d/1oXeT0mMI-EYCgfwAybTLGSiZ-99ahPoa/view?usp=sharing" TargetMode="External"/><Relationship Id="rId1" Type="http://schemas.openxmlformats.org/officeDocument/2006/relationships/hyperlink" Target="https://drive.google.com/file/d/1gnzd8FBwpRd_SL9f8BcFQq9mu26lYE2V/view?usp=sharing" TargetMode="External"/><Relationship Id="rId6" Type="http://schemas.openxmlformats.org/officeDocument/2006/relationships/hyperlink" Target="https://drive.google.com/file/d/1FVpxRYCc9jM18RW_xlDoM-j6mZs8--JW/view?usp=sharing" TargetMode="External"/><Relationship Id="rId11" Type="http://schemas.openxmlformats.org/officeDocument/2006/relationships/hyperlink" Target="https://drive.google.com/file/d/1SwDUOlJpXQYCsldgDuwVHO6KDrGAFouY/view?usp=sharing" TargetMode="External"/><Relationship Id="rId24" Type="http://schemas.openxmlformats.org/officeDocument/2006/relationships/hyperlink" Target="https://drive.google.com/file/d/1gPjac4NQquNocWSlCVW5HzyLq7bxjXf_/view?usp=sharing" TargetMode="External"/><Relationship Id="rId5" Type="http://schemas.openxmlformats.org/officeDocument/2006/relationships/hyperlink" Target="https://drive.google.com/file/d/1De6lfTlNj6HFZYdFNjoRhbfrd7v633cR/view?usp=sharing" TargetMode="External"/><Relationship Id="rId15" Type="http://schemas.openxmlformats.org/officeDocument/2006/relationships/hyperlink" Target="https://drive.google.com/file/d/1EHhBQIAPScVNBnKCOKd8NugGkpMPwdJK/view?usp=sharing" TargetMode="External"/><Relationship Id="rId23" Type="http://schemas.openxmlformats.org/officeDocument/2006/relationships/hyperlink" Target="https://drive.google.com/file/d/1dhXQBoX8gPyq3vcuYygR_nUZN10S81ut/view?usp=sharing" TargetMode="External"/><Relationship Id="rId28" Type="http://schemas.openxmlformats.org/officeDocument/2006/relationships/hyperlink" Target="https://drive.google.com/file/d/1w15XddXWSqGRaIKc5Jz0jYpMEnODQ8Tp/view?usp=sharing" TargetMode="External"/><Relationship Id="rId10" Type="http://schemas.openxmlformats.org/officeDocument/2006/relationships/hyperlink" Target="https://drive.google.com/file/d/1-7UkaK2u7L32zlun01JwJpobI0SgY19K/view?usp=sharing" TargetMode="External"/><Relationship Id="rId19" Type="http://schemas.openxmlformats.org/officeDocument/2006/relationships/hyperlink" Target="https://drive.google.com/file/d/1YTZehpN1vCegVrb7osAQCfMC41hRi9iu/view?usp=sharing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https://drive.google.com/file/d/1M30UA_eJIxt8lnqoUcjaCx7IE99skIpe/view?usp=sharing" TargetMode="External"/><Relationship Id="rId9" Type="http://schemas.openxmlformats.org/officeDocument/2006/relationships/hyperlink" Target="https://drive.google.com/file/d/1KCGLFFDLTS6-n_h1cRrk8NlZDKkp8ugT/view?usp=sharing" TargetMode="External"/><Relationship Id="rId14" Type="http://schemas.openxmlformats.org/officeDocument/2006/relationships/hyperlink" Target="https://drive.google.com/file/d/1isLBqwBjAOaNlPO_J0bZxaL2Nm1Kv55b/view?usp=sharing" TargetMode="External"/><Relationship Id="rId22" Type="http://schemas.openxmlformats.org/officeDocument/2006/relationships/hyperlink" Target="https://drive.google.com/file/d/1KFQznr2bjCgtcHJqvrcotrSSLmlia9cu/view?usp=sharing" TargetMode="External"/><Relationship Id="rId27" Type="http://schemas.openxmlformats.org/officeDocument/2006/relationships/hyperlink" Target="https://drive.google.com/file/d/1AmEsZahxGq0gtxsTD1g03tGYl1wPK5H3/view?usp=sharing" TargetMode="External"/><Relationship Id="rId30" Type="http://schemas.openxmlformats.org/officeDocument/2006/relationships/hyperlink" Target="https://drive.google.com/file/d/19IsP5L7wNHtS8M8afdxuspgZ4Elt7kDt/view?usp=sharing" TargetMode="Externa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BZh47fwpzx7zxYb2-btXmqe5RdRiFQS/view?usp=sharing" TargetMode="External"/><Relationship Id="rId3" Type="http://schemas.openxmlformats.org/officeDocument/2006/relationships/hyperlink" Target="https://drive.google.com/file/d/12v_Lh7ryHRWT0VOUl85meiJtAEGsP6ky/view?usp=sharing" TargetMode="External"/><Relationship Id="rId7" Type="http://schemas.openxmlformats.org/officeDocument/2006/relationships/hyperlink" Target="https://drive.google.com/file/d/14afbfge8AbPIRw0uDjYWOLUAa-z8iakp/view?usp=sharing" TargetMode="External"/><Relationship Id="rId2" Type="http://schemas.openxmlformats.org/officeDocument/2006/relationships/hyperlink" Target="https://drive.google.com/file/d/10qvpz1LtMsjth_xfSuPZZg-dD-iWV7Z7/view?usp=sharing" TargetMode="External"/><Relationship Id="rId1" Type="http://schemas.openxmlformats.org/officeDocument/2006/relationships/hyperlink" Target="https://drive.google.com/file/d/1DK2Bnva44OsIttQAJxK-Hu0BlT-S7dTW/view?usp=sharing" TargetMode="External"/><Relationship Id="rId6" Type="http://schemas.openxmlformats.org/officeDocument/2006/relationships/hyperlink" Target="https://drive.google.com/file/d/12DcZvAeFEn31HXvDjXn4jR1nCo-9ZOXO/view?usp=sharing" TargetMode="External"/><Relationship Id="rId5" Type="http://schemas.openxmlformats.org/officeDocument/2006/relationships/hyperlink" Target="https://drive.google.com/file/d/13tFiRSy917d92mP6yDjDPVAc_lBo0Bhc/view?usp=sharing" TargetMode="External"/><Relationship Id="rId10" Type="http://schemas.openxmlformats.org/officeDocument/2006/relationships/hyperlink" Target="https://drive.google.com/file/d/1Kox_dB0PzqdQPs98gZpM9sczlsvej18Z/view?usp=sharing" TargetMode="External"/><Relationship Id="rId4" Type="http://schemas.openxmlformats.org/officeDocument/2006/relationships/hyperlink" Target="https://drive.google.com/file/d/1nnzE-4WpoQ_5beEyhpXZHmG-Tgcu1Vj2/view?usp=sharing" TargetMode="External"/><Relationship Id="rId9" Type="http://schemas.openxmlformats.org/officeDocument/2006/relationships/hyperlink" Target="https://drive.google.com/file/d/1tcXl46etrmIFyGW2W-6uTs4ICXm5m_Jl/view?usp=sharing" TargetMode="External"/></Relationships>
</file>

<file path=xl/worksheets/_rels/sheet7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wE4NDM91SnnNu3XidsPj8q1OzWneIVI/view?usp=sharing" TargetMode="External"/><Relationship Id="rId13" Type="http://schemas.openxmlformats.org/officeDocument/2006/relationships/hyperlink" Target="https://drive.google.com/file/d/17LxL4AEw7xDso94MH9LXkZ8ap9g_9AOL/view?usp=sharing" TargetMode="External"/><Relationship Id="rId18" Type="http://schemas.openxmlformats.org/officeDocument/2006/relationships/hyperlink" Target="https://drive.google.com/file/d/1cqjlk7cSk2KrQes68dfsjrjSuagWkWVu/view?usp=sharing" TargetMode="External"/><Relationship Id="rId26" Type="http://schemas.openxmlformats.org/officeDocument/2006/relationships/hyperlink" Target="https://drive.google.com/file/d/1tLRSWD8d1w-jH-aeTQsTM11j8oQK8bHe/view?usp=sharing" TargetMode="External"/><Relationship Id="rId3" Type="http://schemas.openxmlformats.org/officeDocument/2006/relationships/hyperlink" Target="https://drive.google.com/file/d/1DVdZcx_EUa-7AIZVmLcW5IVfld3eR-6W/view?usp=sharing" TargetMode="External"/><Relationship Id="rId21" Type="http://schemas.openxmlformats.org/officeDocument/2006/relationships/hyperlink" Target="https://drive.google.com/file/d/1yS997fS8Z0ovhtqDvU-MmzfSzDcC2OOl/view?usp=sharing" TargetMode="External"/><Relationship Id="rId7" Type="http://schemas.openxmlformats.org/officeDocument/2006/relationships/hyperlink" Target="https://drive.google.com/file/d/1hPx26COgVBeVjRoiMgw0AZGeqlZG8QWD/view?usp=sharing" TargetMode="External"/><Relationship Id="rId12" Type="http://schemas.openxmlformats.org/officeDocument/2006/relationships/hyperlink" Target="https://drive.google.com/file/d/1vIS46MLgAF6nDmoTHocyzueu4offjIV6/view?usp=sharing" TargetMode="External"/><Relationship Id="rId17" Type="http://schemas.openxmlformats.org/officeDocument/2006/relationships/hyperlink" Target="https://drive.google.com/file/d/1CiN5WSjllauWsYbFwZudWA_veBA4cVgg/view?usp=sharing" TargetMode="External"/><Relationship Id="rId25" Type="http://schemas.openxmlformats.org/officeDocument/2006/relationships/hyperlink" Target="https://drive.google.com/file/d/1Z4vZvmPCanBqIN_d6JcwsACDqUL6j_bP/view?usp=sharing" TargetMode="External"/><Relationship Id="rId2" Type="http://schemas.openxmlformats.org/officeDocument/2006/relationships/hyperlink" Target="https://drive.google.com/file/d/1DYk1m3IJDF6eWlP2M_wLE86SuDxzaQzW/view?usp=sharing" TargetMode="External"/><Relationship Id="rId16" Type="http://schemas.openxmlformats.org/officeDocument/2006/relationships/hyperlink" Target="https://drive.google.com/file/d/1dVriuKVFkAoj1i9C2X6cBjxufDh8wl5z/view?usp=sharing" TargetMode="External"/><Relationship Id="rId20" Type="http://schemas.openxmlformats.org/officeDocument/2006/relationships/hyperlink" Target="https://drive.google.com/file/d/1npF5aI6EUGoYVEitQicvrOdrMZ7NLLCs/view?usp=sharing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https://drive.google.com/file/d/16wdo2nJKuG6O4nIeO0MR88zK4Xe3z_Jx/view?usp=sharing" TargetMode="External"/><Relationship Id="rId6" Type="http://schemas.openxmlformats.org/officeDocument/2006/relationships/hyperlink" Target="https://drive.google.com/file/d/10IEX2eLNxBFHoHAiLKnSadNFPZkHd3RO/view?usp=sharing" TargetMode="External"/><Relationship Id="rId11" Type="http://schemas.openxmlformats.org/officeDocument/2006/relationships/hyperlink" Target="https://drive.google.com/file/d/1zL67GZruVh-_cbib__Oe5YxbKI-aD4ls/view?usp=sharing" TargetMode="External"/><Relationship Id="rId24" Type="http://schemas.openxmlformats.org/officeDocument/2006/relationships/hyperlink" Target="https://drive.google.com/file/d/1eFe90S04rjGubljx7g17-cJxUxrRxWpZ/view?usp=sharing" TargetMode="External"/><Relationship Id="rId5" Type="http://schemas.openxmlformats.org/officeDocument/2006/relationships/hyperlink" Target="https://drive.google.com/file/d/10sFAdLcQpDvJD988RNgJXncaNZPmFKFz/view?usp=sharing" TargetMode="External"/><Relationship Id="rId15" Type="http://schemas.openxmlformats.org/officeDocument/2006/relationships/hyperlink" Target="https://drive.google.com/file/d/1BuWCh9dNJDcbtjFQ_-sQdlssILldc2g8/view?usp=sharing" TargetMode="External"/><Relationship Id="rId23" Type="http://schemas.openxmlformats.org/officeDocument/2006/relationships/hyperlink" Target="https://drive.google.com/file/d/1UfkBjNepWQppyZH4WzpgKeWp-e0tn8dg/view?usp=sharing" TargetMode="External"/><Relationship Id="rId28" Type="http://schemas.openxmlformats.org/officeDocument/2006/relationships/hyperlink" Target="https://drive.google.com/file/d/1B_m0L49tNSIUHleqfQ0y-civGa-M0B6W/view?usp=sharing" TargetMode="External"/><Relationship Id="rId10" Type="http://schemas.openxmlformats.org/officeDocument/2006/relationships/hyperlink" Target="https://drive.google.com/file/d/1hft6VnbdLEcE3mElh21rvJJoCK5A-0rn/view?usp=sharing" TargetMode="External"/><Relationship Id="rId19" Type="http://schemas.openxmlformats.org/officeDocument/2006/relationships/hyperlink" Target="https://drive.google.com/file/d/1mjhRRa_ac-ujrN1fVnssI_hnuqYM3VPX/view?usp=sharing" TargetMode="External"/><Relationship Id="rId4" Type="http://schemas.openxmlformats.org/officeDocument/2006/relationships/hyperlink" Target="https://drive.google.com/file/d/1t2iWzYRzvyclxZ9xEvgMfqLMRiFx6Gjh/view?usp=sharing" TargetMode="External"/><Relationship Id="rId9" Type="http://schemas.openxmlformats.org/officeDocument/2006/relationships/hyperlink" Target="https://drive.google.com/file/d/1FXKvSh-4iDcBJMpCNF5CqEl4dpCrbF7g/view?usp=sharing" TargetMode="External"/><Relationship Id="rId14" Type="http://schemas.openxmlformats.org/officeDocument/2006/relationships/hyperlink" Target="https://drive.google.com/file/d/16wdo2nJKuG6O4nIeO0MR88zK4Xe3z_Jx/view?usp=sharing" TargetMode="External"/><Relationship Id="rId22" Type="http://schemas.openxmlformats.org/officeDocument/2006/relationships/hyperlink" Target="https://drive.google.com/file/d/1fPBzZ1EU1Z6FC0p23OVAfoD62bstdLGH/view?usp=sharing" TargetMode="External"/><Relationship Id="rId27" Type="http://schemas.openxmlformats.org/officeDocument/2006/relationships/hyperlink" Target="https://drive.google.com/file/d/1v6kPa9O-166_S3ppb8ugzwU9kPWs9WvF/view?usp=sharing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GOr8MWOnvuKSWq3bAFpOa1TK8rtMSLr/view?usp=sharing" TargetMode="External"/><Relationship Id="rId2" Type="http://schemas.openxmlformats.org/officeDocument/2006/relationships/hyperlink" Target="https://drive.google.com/file/d/1ROEJ05_xPiowAGtyqvWned__wPxX6INs/view?usp=sharing" TargetMode="External"/><Relationship Id="rId1" Type="http://schemas.openxmlformats.org/officeDocument/2006/relationships/hyperlink" Target="https://drive.google.com/file/d/12pLPZ1Z2UmTaFdaxZkg_S3AWLAjPjJ_A/view?usp=sharing" TargetMode="External"/></Relationships>
</file>

<file path=xl/worksheets/_rels/sheet8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1W56NMbf8Y9-hmXMNlAsD4qdiCS1n85/view?usp=sharing" TargetMode="External"/><Relationship Id="rId18" Type="http://schemas.openxmlformats.org/officeDocument/2006/relationships/hyperlink" Target="https://drive.google.com/file/d/1dFuWURP7tRzq-H9Nka8k0Fy5443A9qLf/view?usp=sharing" TargetMode="External"/><Relationship Id="rId26" Type="http://schemas.openxmlformats.org/officeDocument/2006/relationships/hyperlink" Target="https://drive.google.com/file/d/1yY3MW_QMPDhqcUBfOpoMqj-JDXv-kqxz/view?usp=sharing" TargetMode="External"/><Relationship Id="rId39" Type="http://schemas.openxmlformats.org/officeDocument/2006/relationships/hyperlink" Target="https://drive.google.com/file/d/1tzIsDbfFk41-VMUQHOF1IPJYuVVicS5u/view?usp=sharing" TargetMode="External"/><Relationship Id="rId21" Type="http://schemas.openxmlformats.org/officeDocument/2006/relationships/hyperlink" Target="https://drive.google.com/file/d/1w2eFVWPO-GqG5tQaCSD2Fpcu9uigQxPa/view?usp=sharing" TargetMode="External"/><Relationship Id="rId34" Type="http://schemas.openxmlformats.org/officeDocument/2006/relationships/hyperlink" Target="https://drive.google.com/file/d/1SLij5KCyiP7_O8qgrdLCh_qlCC3GALQ4/view?usp=sharing" TargetMode="External"/><Relationship Id="rId42" Type="http://schemas.openxmlformats.org/officeDocument/2006/relationships/hyperlink" Target="https://drive.google.com/file/d/1a7q8u_LBvISc6yf8Tb2WIezYO4-IgvnQ/view?usp=sharing" TargetMode="External"/><Relationship Id="rId47" Type="http://schemas.openxmlformats.org/officeDocument/2006/relationships/printerSettings" Target="../printerSettings/printerSettings10.bin"/><Relationship Id="rId7" Type="http://schemas.openxmlformats.org/officeDocument/2006/relationships/hyperlink" Target="https://drive.google.com/file/d/1IxvP3ywayfMIRkHeUNmASJA1IobXZz5M/view?usp=sharing" TargetMode="External"/><Relationship Id="rId2" Type="http://schemas.openxmlformats.org/officeDocument/2006/relationships/hyperlink" Target="https://drive.google.com/file/d/1MGkcmj-TBWZUOhm-Ymvr6Xl0tnOYfxs4/view?usp=sharing" TargetMode="External"/><Relationship Id="rId16" Type="http://schemas.openxmlformats.org/officeDocument/2006/relationships/hyperlink" Target="https://drive.google.com/file/d/1lWxLlqMXntG6q-qJmIfr46pPld6a_q6G/view?usp=sharing" TargetMode="External"/><Relationship Id="rId29" Type="http://schemas.openxmlformats.org/officeDocument/2006/relationships/hyperlink" Target="https://drive.google.com/file/d/1k_0-HDFuWKdFhXfbcDefDrlzl9lM-9aP/view?usp=sharing" TargetMode="External"/><Relationship Id="rId1" Type="http://schemas.openxmlformats.org/officeDocument/2006/relationships/hyperlink" Target="https://drive.google.com/file/d/1MGkcmj-TBWZUOhm-Ymvr6Xl0tnOYfxs4/view?usp=sharing" TargetMode="External"/><Relationship Id="rId6" Type="http://schemas.openxmlformats.org/officeDocument/2006/relationships/hyperlink" Target="https://drive.google.com/file/d/16vcCqQOtJRSSeLjm4zssK1Pq9cv308CU/view?usp=sharing" TargetMode="External"/><Relationship Id="rId11" Type="http://schemas.openxmlformats.org/officeDocument/2006/relationships/hyperlink" Target="https://drive.google.com/file/d/1KyKeVVdqu6pQozPtf5Bf6IH69Tmt8iCG/view?usp=sharing" TargetMode="External"/><Relationship Id="rId24" Type="http://schemas.openxmlformats.org/officeDocument/2006/relationships/hyperlink" Target="https://drive.google.com/file/d/172WxxuVc55jyoBBlDM3VudtkU6MSfwJu/view?usp=sharing" TargetMode="External"/><Relationship Id="rId32" Type="http://schemas.openxmlformats.org/officeDocument/2006/relationships/hyperlink" Target="https://drive.google.com/file/d/1BxJT0hxNbOvyw-okGNTv9TWB8fjiMqn-/view?usp=sharing" TargetMode="External"/><Relationship Id="rId37" Type="http://schemas.openxmlformats.org/officeDocument/2006/relationships/hyperlink" Target="https://drive.google.com/file/d/1i-NXfc-IkZg3Z-LJ8PHpK9G-35sF7CeN/view?usp=sharing" TargetMode="External"/><Relationship Id="rId40" Type="http://schemas.openxmlformats.org/officeDocument/2006/relationships/hyperlink" Target="https://drive.google.com/file/d/16R8WheGqYXXKWoAHuVwgNXGR7jrbcRqv/view?usp=sharing" TargetMode="External"/><Relationship Id="rId45" Type="http://schemas.openxmlformats.org/officeDocument/2006/relationships/hyperlink" Target="https://drive.google.com/file/d/1RU9z5d6xA5hHveL--Du-z1SutGR84Yj1/view?usp=sharing" TargetMode="External"/><Relationship Id="rId5" Type="http://schemas.openxmlformats.org/officeDocument/2006/relationships/hyperlink" Target="https://drive.google.com/file/d/1nhYtRx1PfkmvRb8uvlwsdiren_Do6X2x/view?usp=sharing" TargetMode="External"/><Relationship Id="rId15" Type="http://schemas.openxmlformats.org/officeDocument/2006/relationships/hyperlink" Target="https://drive.google.com/file/d/1ZODRJTqgrYJXTNi0ygNxtWl3hi1QOBtd/view?usp=sharing" TargetMode="External"/><Relationship Id="rId23" Type="http://schemas.openxmlformats.org/officeDocument/2006/relationships/hyperlink" Target="https://drive.google.com/file/d/1f2RCAdVJzVRluFgZg4O2Kbl8qHtrO7lY/view?usp=sharing" TargetMode="External"/><Relationship Id="rId28" Type="http://schemas.openxmlformats.org/officeDocument/2006/relationships/hyperlink" Target="https://drive.google.com/file/d/11caf2Y4c64ElK3JbctiF3YExrVda0tLz/view?usp=sharing" TargetMode="External"/><Relationship Id="rId36" Type="http://schemas.openxmlformats.org/officeDocument/2006/relationships/hyperlink" Target="https://drive.google.com/file/d/1Givcd-shjpUDt4MnfYN-tRVr6XtGc4Il/view?usp=sharing" TargetMode="External"/><Relationship Id="rId10" Type="http://schemas.openxmlformats.org/officeDocument/2006/relationships/hyperlink" Target="https://drive.google.com/file/d/1Krd1_EMAyQf6c61nBvEyPbT-TUo3Uxzu/view?usp=sharing" TargetMode="External"/><Relationship Id="rId19" Type="http://schemas.openxmlformats.org/officeDocument/2006/relationships/hyperlink" Target="https://drive.google.com/file/d/1D0hEnyR-uzTEz3OUzwYb5hLnNgwpqdEY/view?usp=sharing" TargetMode="External"/><Relationship Id="rId31" Type="http://schemas.openxmlformats.org/officeDocument/2006/relationships/hyperlink" Target="https://drive.google.com/file/d/1h4QbR30IaRjk1H3R5Cam4K5c09HioqbM/view?usp=sharing" TargetMode="External"/><Relationship Id="rId44" Type="http://schemas.openxmlformats.org/officeDocument/2006/relationships/hyperlink" Target="https://drive.google.com/file/d/1I4Zia0N-hqi7PQs8zwjyGZ9vYNonR7R9/view?usp=sharing" TargetMode="External"/><Relationship Id="rId4" Type="http://schemas.openxmlformats.org/officeDocument/2006/relationships/hyperlink" Target="https://drive.google.com/file/d/1deNnSz6cCyFyONlz2aKjsLUDQE5bFz3k/view?usp=sharing" TargetMode="External"/><Relationship Id="rId9" Type="http://schemas.openxmlformats.org/officeDocument/2006/relationships/hyperlink" Target="https://drive.google.com/file/d/1pR9rHbz9huCXq3AyD4eiGvRST4O1J_o7/view?usp=sharing" TargetMode="External"/><Relationship Id="rId14" Type="http://schemas.openxmlformats.org/officeDocument/2006/relationships/hyperlink" Target="https://drive.google.com/file/d/19ko9U00kLfmW9FSuAF_i6b_DoCCHii4c/view?usp=sharing" TargetMode="External"/><Relationship Id="rId22" Type="http://schemas.openxmlformats.org/officeDocument/2006/relationships/hyperlink" Target="https://drive.google.com/file/d/1yG2ffzf85UC2RY96095y-M99s7rGvUKn/view?usp=sharing" TargetMode="External"/><Relationship Id="rId27" Type="http://schemas.openxmlformats.org/officeDocument/2006/relationships/hyperlink" Target="https://drive.google.com/file/d/1iRQcFwuMiH6pVtXEHFCnXNohlQCi9V0-/view?usp=sharing" TargetMode="External"/><Relationship Id="rId30" Type="http://schemas.openxmlformats.org/officeDocument/2006/relationships/hyperlink" Target="https://drive.google.com/file/d/1Se1bTnE2Hkpofrop0lryM0cUixqVyXpm/view?usp=sharing" TargetMode="External"/><Relationship Id="rId35" Type="http://schemas.openxmlformats.org/officeDocument/2006/relationships/hyperlink" Target="https://drive.google.com/file/d/1D74TorQXBw2r6uXnLRBwSA6EtSFFy-ZE/view?usp=sharing" TargetMode="External"/><Relationship Id="rId43" Type="http://schemas.openxmlformats.org/officeDocument/2006/relationships/hyperlink" Target="https://drive.google.com/file/d/1qodjMLpjESbxjSXh_lVoHHj6SDwejhOb/view?usp=sharing" TargetMode="External"/><Relationship Id="rId8" Type="http://schemas.openxmlformats.org/officeDocument/2006/relationships/hyperlink" Target="https://drive.google.com/file/d/1Sgd2Q7AOuq8mOMOKD43N0B2v7N2vxqg9/view?usp=sharing" TargetMode="External"/><Relationship Id="rId3" Type="http://schemas.openxmlformats.org/officeDocument/2006/relationships/hyperlink" Target="https://drive.google.com/file/d/1MGkcmj-TBWZUOhm-Ymvr6Xl0tnOYfxs4/view?usp=sharing" TargetMode="External"/><Relationship Id="rId12" Type="http://schemas.openxmlformats.org/officeDocument/2006/relationships/hyperlink" Target="https://drive.google.com/file/d/1jUGn3eD3xnVXftfZ-p6yXZxzFNMManoM/view?usp=sharing" TargetMode="External"/><Relationship Id="rId17" Type="http://schemas.openxmlformats.org/officeDocument/2006/relationships/hyperlink" Target="https://drive.google.com/file/d/1BxbhKV8N_ye5Tto3FqSL-7mCikCVmJOn/view?usp=sharing" TargetMode="External"/><Relationship Id="rId25" Type="http://schemas.openxmlformats.org/officeDocument/2006/relationships/hyperlink" Target="https://drive.google.com/file/d/172WxxuVc55jyoBBlDM3VudtkU6MSfwJu/view?usp=sharing" TargetMode="External"/><Relationship Id="rId33" Type="http://schemas.openxmlformats.org/officeDocument/2006/relationships/hyperlink" Target="https://drive.google.com/file/d/1ys0xR5U_N3sMojIcQXPeJwYHK1lUH63b/view?usp=sharing" TargetMode="External"/><Relationship Id="rId38" Type="http://schemas.openxmlformats.org/officeDocument/2006/relationships/hyperlink" Target="https://drive.google.com/file/d/1PcLrCdztF6UqhmNFl6k_gq9H394cwbMx/view?usp=sharing" TargetMode="External"/><Relationship Id="rId46" Type="http://schemas.openxmlformats.org/officeDocument/2006/relationships/hyperlink" Target="https://drive.google.com/file/d/1TBGHsVrKn_JtPqcSPLhxzhqr6pHj54nL/view?usp=sharing" TargetMode="External"/><Relationship Id="rId20" Type="http://schemas.openxmlformats.org/officeDocument/2006/relationships/hyperlink" Target="https://drive.google.com/file/d/1deNnSz6cCyFyONlz2aKjsLUDQE5bFz3k/view?usp=sharing" TargetMode="External"/><Relationship Id="rId41" Type="http://schemas.openxmlformats.org/officeDocument/2006/relationships/hyperlink" Target="https://drive.google.com/file/d/1IBhWHok86g3aescU9LKLAzVInHXxzLAe/view?usp=sharing" TargetMode="External"/></Relationships>
</file>

<file path=xl/worksheets/_rels/sheet8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nehrMIqt9aa1L_sohnEar_xVJBE3Xr7/view?usp=sharing" TargetMode="External"/><Relationship Id="rId7" Type="http://schemas.openxmlformats.org/officeDocument/2006/relationships/hyperlink" Target="https://drive.google.com/file/d/1KArdxjF7SfqXT_778DRL1JnGudyXHE4D/view?usp=sharing" TargetMode="External"/><Relationship Id="rId2" Type="http://schemas.openxmlformats.org/officeDocument/2006/relationships/hyperlink" Target="https://drive.google.com/file/d/1a0F-r7LqD7xsF92Blc1qbdiKvVEsqGeP/view?usp=sharing" TargetMode="External"/><Relationship Id="rId1" Type="http://schemas.openxmlformats.org/officeDocument/2006/relationships/hyperlink" Target="https://drive.google.com/file/d/1E_alC-f7UucDi2sbk0IbHEDACCGnju1t/view?usp=sharing" TargetMode="External"/><Relationship Id="rId6" Type="http://schemas.openxmlformats.org/officeDocument/2006/relationships/hyperlink" Target="https://drive.google.com/file/d/1XrCE7TFBph0dRJ3GRMGWroUu-ycjLyxT/view?usp=sharing" TargetMode="External"/><Relationship Id="rId5" Type="http://schemas.openxmlformats.org/officeDocument/2006/relationships/hyperlink" Target="https://drive.google.com/file/d/1a3bWUQ9SoHODQP1PS0hTBmMYcKoL49r-/view?usp=sharing" TargetMode="External"/><Relationship Id="rId4" Type="http://schemas.openxmlformats.org/officeDocument/2006/relationships/hyperlink" Target="https://drive.google.com/file/d/1J41R7arP6KYxHUShy2Nqmgu5yYyIQfhA/view?usp=sharing" TargetMode="External"/></Relationships>
</file>

<file path=xl/worksheets/_rels/sheet9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Uv-l8o6qPBSrZmoQ-Ob7-Yz6KSCihsM/view?usp=sharing" TargetMode="External"/><Relationship Id="rId13" Type="http://schemas.openxmlformats.org/officeDocument/2006/relationships/hyperlink" Target="https://drive.google.com/file/d/1QjQshtfQcyBQn13uDpf4_SRv4GX4dPCO/view?usp=sharing" TargetMode="External"/><Relationship Id="rId18" Type="http://schemas.openxmlformats.org/officeDocument/2006/relationships/hyperlink" Target="https://drive.google.com/file/d/15cjP7cJV-wZN2wHoQTm7SG7iUw08tB1h/view?usp=sharing" TargetMode="External"/><Relationship Id="rId3" Type="http://schemas.openxmlformats.org/officeDocument/2006/relationships/hyperlink" Target="https://drive.google.com/file/d/1GYji3Db342r_TpAfvlnuIrgWM-uP5h9N/view?usp=sharing" TargetMode="External"/><Relationship Id="rId7" Type="http://schemas.openxmlformats.org/officeDocument/2006/relationships/hyperlink" Target="https://drive.google.com/file/d/1EAjuDiPg0nAiYdmKzJoKCM49wM7yGQ__/view?usp=sharing" TargetMode="External"/><Relationship Id="rId12" Type="http://schemas.openxmlformats.org/officeDocument/2006/relationships/hyperlink" Target="https://drive.google.com/file/d/1CWjrlQ6swgmskeKsQPZYUFuOhD8f-8Tv/view?usp=sharing" TargetMode="External"/><Relationship Id="rId17" Type="http://schemas.openxmlformats.org/officeDocument/2006/relationships/hyperlink" Target="https://drive.google.com/file/d/1kLSJNKiHAR36KTeKXJb2rDrLnQvq5jhZ/view?usp=sharing" TargetMode="External"/><Relationship Id="rId2" Type="http://schemas.openxmlformats.org/officeDocument/2006/relationships/hyperlink" Target="https://drive.google.com/file/d/18rvq5AcFCBgPyEsXeaqJ_Jo8mOZvQfvm/view?usp=sharing" TargetMode="External"/><Relationship Id="rId16" Type="http://schemas.openxmlformats.org/officeDocument/2006/relationships/hyperlink" Target="https://drive.google.com/file/d/16j_1-1OAsUYqPeJyYF-gllpZVYB1sicF/view?usp=sharing" TargetMode="External"/><Relationship Id="rId1" Type="http://schemas.openxmlformats.org/officeDocument/2006/relationships/hyperlink" Target="https://drive.google.com/file/d/1giFneLYtMtMtpHyKCeOi5cdB4KXzz_r2/view?usp=sharing" TargetMode="External"/><Relationship Id="rId6" Type="http://schemas.openxmlformats.org/officeDocument/2006/relationships/hyperlink" Target="https://drive.google.com/file/d/1RoxE4hSU4GtH2tHN_WRE4Tz6Z2XDomxE/view?usp=sharing" TargetMode="External"/><Relationship Id="rId11" Type="http://schemas.openxmlformats.org/officeDocument/2006/relationships/hyperlink" Target="https://drive.google.com/file/d/15i3qVvWMD7qrCp-vw-3xasvuCOH07F-2/view?usp=sharing" TargetMode="External"/><Relationship Id="rId5" Type="http://schemas.openxmlformats.org/officeDocument/2006/relationships/hyperlink" Target="https://drive.google.com/file/d/1Kft5AhiQjYjHJgXkgDzvkMwCqX0OtmPM/view?usp=sharing" TargetMode="External"/><Relationship Id="rId15" Type="http://schemas.openxmlformats.org/officeDocument/2006/relationships/hyperlink" Target="https://drive.google.com/file/d/1SARpCdhf3H5quW7vvv28LJL0kUY3CLKE/view?usp=sharing" TargetMode="External"/><Relationship Id="rId10" Type="http://schemas.openxmlformats.org/officeDocument/2006/relationships/hyperlink" Target="https://drive.google.com/file/d/1mOIGv4wY5Fokqpi0mBCimRI5eGgNSGkt/view?usp=sharing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s://drive.google.com/file/d/11c5PJjkwaJaL6q9BPKPQXmJXvd7aPmuq/view?usp=sharing" TargetMode="External"/><Relationship Id="rId9" Type="http://schemas.openxmlformats.org/officeDocument/2006/relationships/hyperlink" Target="https://drive.google.com/file/d/1clnbiwrZoFlfU2EMXd1SiWlG4Fma69m6/view?usp=sharing" TargetMode="External"/><Relationship Id="rId14" Type="http://schemas.openxmlformats.org/officeDocument/2006/relationships/hyperlink" Target="https://drive.google.com/file/d/1k0bjFnBQitIHTiCg2qy85YWb__dAIwav/view?usp=sharing" TargetMode="External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Qu9a8hZEWrR2cJiqgQJHg7jpxRyRvYy/view?usp=sharing" TargetMode="External"/><Relationship Id="rId2" Type="http://schemas.openxmlformats.org/officeDocument/2006/relationships/hyperlink" Target="https://drive.google.com/file/d/1r405sKP9cN6OuzP2elcIrojkDtVnsHQj/view?usp=sharing" TargetMode="External"/><Relationship Id="rId1" Type="http://schemas.openxmlformats.org/officeDocument/2006/relationships/hyperlink" Target="https://drive.google.com/file/d/1fod_2Zc7MSUynZ8IAdSj6be0yL58DGCa/view?usp=sharing" TargetMode="External"/><Relationship Id="rId5" Type="http://schemas.openxmlformats.org/officeDocument/2006/relationships/hyperlink" Target="https://drive.google.com/file/d/1f8I6rmVhbnG_9o3WWI1O-zMfEKpJ4NoH/view?usp=sharing" TargetMode="External"/><Relationship Id="rId4" Type="http://schemas.openxmlformats.org/officeDocument/2006/relationships/hyperlink" Target="https://drive.google.com/file/d/1bJYiu2OIZrGGqSu6zMB5hVhfYf1IXXN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opLeftCell="A2" zoomScale="93" zoomScaleNormal="93" workbookViewId="0">
      <selection activeCell="AH103" sqref="AH10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6</v>
      </c>
      <c r="G8" s="3" t="s">
        <v>186</v>
      </c>
      <c r="H8" s="3" t="s">
        <v>186</v>
      </c>
      <c r="I8" s="3" t="s">
        <v>181</v>
      </c>
      <c r="J8" s="3" t="s">
        <v>218</v>
      </c>
      <c r="K8" s="3" t="s">
        <v>137</v>
      </c>
      <c r="L8" s="3" t="s">
        <v>158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191</v>
      </c>
      <c r="Y8" s="3" t="s">
        <v>215</v>
      </c>
      <c r="Z8" s="4">
        <v>45188</v>
      </c>
      <c r="AA8" s="4">
        <v>45191</v>
      </c>
      <c r="AB8" s="3">
        <v>3</v>
      </c>
      <c r="AC8" s="3">
        <v>700</v>
      </c>
      <c r="AD8" s="3">
        <v>207</v>
      </c>
      <c r="AE8" s="4">
        <v>45201</v>
      </c>
      <c r="AF8" s="7" t="s">
        <v>237</v>
      </c>
      <c r="AG8" s="3">
        <v>800764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6</v>
      </c>
      <c r="G9" s="3" t="s">
        <v>186</v>
      </c>
      <c r="H9" s="3" t="s">
        <v>186</v>
      </c>
      <c r="I9" s="3" t="s">
        <v>181</v>
      </c>
      <c r="J9" s="3" t="s">
        <v>219</v>
      </c>
      <c r="K9" s="3" t="s">
        <v>126</v>
      </c>
      <c r="L9" s="3" t="s">
        <v>149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200</v>
      </c>
      <c r="Y9" s="3" t="s">
        <v>215</v>
      </c>
      <c r="Z9" s="4">
        <v>45195</v>
      </c>
      <c r="AA9" s="4">
        <v>45197</v>
      </c>
      <c r="AB9" s="3">
        <v>3</v>
      </c>
      <c r="AC9" s="3">
        <v>1120</v>
      </c>
      <c r="AD9" s="3">
        <v>363</v>
      </c>
      <c r="AE9" s="4">
        <v>45202</v>
      </c>
      <c r="AF9" s="7" t="s">
        <v>238</v>
      </c>
      <c r="AG9" s="3">
        <v>800786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6</v>
      </c>
      <c r="G10" s="3" t="s">
        <v>186</v>
      </c>
      <c r="H10" s="3" t="s">
        <v>186</v>
      </c>
      <c r="I10" s="3" t="s">
        <v>181</v>
      </c>
      <c r="J10" s="3" t="s">
        <v>219</v>
      </c>
      <c r="K10" s="3" t="s">
        <v>126</v>
      </c>
      <c r="L10" s="3" t="s">
        <v>149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200</v>
      </c>
      <c r="Y10" s="3" t="s">
        <v>215</v>
      </c>
      <c r="Z10" s="4">
        <v>45195</v>
      </c>
      <c r="AA10" s="4">
        <v>45197</v>
      </c>
      <c r="AB10" s="3">
        <v>3</v>
      </c>
      <c r="AC10" s="3">
        <v>900</v>
      </c>
      <c r="AD10" s="3">
        <v>0</v>
      </c>
      <c r="AE10" s="4">
        <v>45202</v>
      </c>
      <c r="AF10" s="3" t="s">
        <v>238</v>
      </c>
      <c r="AG10" s="3">
        <v>800786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6</v>
      </c>
      <c r="G11" s="3" t="s">
        <v>186</v>
      </c>
      <c r="H11" s="3" t="s">
        <v>186</v>
      </c>
      <c r="I11" s="3" t="s">
        <v>181</v>
      </c>
      <c r="J11" s="3" t="s">
        <v>219</v>
      </c>
      <c r="K11" s="3" t="s">
        <v>126</v>
      </c>
      <c r="L11" s="3" t="s">
        <v>149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200</v>
      </c>
      <c r="Y11" s="3" t="s">
        <v>215</v>
      </c>
      <c r="Z11" s="4">
        <v>45195</v>
      </c>
      <c r="AA11" s="4">
        <v>45197</v>
      </c>
      <c r="AB11" s="3">
        <v>1</v>
      </c>
      <c r="AC11" s="3">
        <v>3082</v>
      </c>
      <c r="AD11" s="3">
        <v>0</v>
      </c>
      <c r="AE11" s="4">
        <v>45202</v>
      </c>
      <c r="AF11" s="7" t="s">
        <v>238</v>
      </c>
      <c r="AG11" s="3">
        <v>800786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F12" s="3">
        <v>6</v>
      </c>
      <c r="G12" s="3" t="s">
        <v>186</v>
      </c>
      <c r="H12" s="3" t="s">
        <v>186</v>
      </c>
      <c r="I12" s="3" t="s">
        <v>181</v>
      </c>
      <c r="J12" s="3" t="s">
        <v>219</v>
      </c>
      <c r="K12" s="3" t="s">
        <v>126</v>
      </c>
      <c r="L12" s="3" t="s">
        <v>149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200</v>
      </c>
      <c r="Y12" s="3" t="s">
        <v>215</v>
      </c>
      <c r="Z12" s="4">
        <v>45195</v>
      </c>
      <c r="AA12" s="4">
        <v>45197</v>
      </c>
      <c r="AB12" s="3">
        <v>2</v>
      </c>
      <c r="AC12" s="3">
        <v>935</v>
      </c>
      <c r="AD12" s="3">
        <v>0</v>
      </c>
      <c r="AE12" s="4">
        <v>45202</v>
      </c>
      <c r="AF12" s="7" t="s">
        <v>238</v>
      </c>
      <c r="AG12" s="3">
        <v>800786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I13" s="3" t="s">
        <v>181</v>
      </c>
      <c r="J13" s="3" t="s">
        <v>220</v>
      </c>
      <c r="K13" s="3" t="s">
        <v>126</v>
      </c>
      <c r="L13" s="3" t="s">
        <v>141</v>
      </c>
      <c r="M13" s="3" t="s">
        <v>111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201</v>
      </c>
      <c r="Y13" s="3" t="s">
        <v>215</v>
      </c>
      <c r="Z13" s="4">
        <v>45195</v>
      </c>
      <c r="AA13" s="4">
        <v>45196</v>
      </c>
      <c r="AB13" s="3">
        <v>3</v>
      </c>
      <c r="AC13" s="3">
        <v>700</v>
      </c>
      <c r="AD13" s="3">
        <v>0</v>
      </c>
      <c r="AE13" s="4">
        <v>45201</v>
      </c>
      <c r="AF13" s="7" t="s">
        <v>239</v>
      </c>
      <c r="AG13" s="3">
        <v>800787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220</v>
      </c>
      <c r="K14" s="3" t="s">
        <v>126</v>
      </c>
      <c r="L14" s="3" t="s">
        <v>141</v>
      </c>
      <c r="M14" s="3" t="s">
        <v>111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201</v>
      </c>
      <c r="Y14" s="3" t="s">
        <v>215</v>
      </c>
      <c r="Z14" s="4">
        <v>45195</v>
      </c>
      <c r="AA14" s="4">
        <v>45196</v>
      </c>
      <c r="AB14" s="3">
        <v>3</v>
      </c>
      <c r="AC14" s="3">
        <v>600</v>
      </c>
      <c r="AD14" s="3">
        <v>0</v>
      </c>
      <c r="AE14" s="4">
        <v>45201</v>
      </c>
      <c r="AF14" s="7" t="s">
        <v>239</v>
      </c>
      <c r="AG14" s="3">
        <v>800787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F15" s="3">
        <v>8</v>
      </c>
      <c r="G15" s="3" t="s">
        <v>185</v>
      </c>
      <c r="H15" s="3" t="s">
        <v>185</v>
      </c>
      <c r="I15" s="3" t="s">
        <v>181</v>
      </c>
      <c r="J15" s="3" t="s">
        <v>166</v>
      </c>
      <c r="K15" s="3" t="s">
        <v>125</v>
      </c>
      <c r="L15" s="3" t="s">
        <v>147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204</v>
      </c>
      <c r="Y15" s="3" t="s">
        <v>215</v>
      </c>
      <c r="Z15" s="4">
        <v>45197</v>
      </c>
      <c r="AA15" s="4">
        <v>45198</v>
      </c>
      <c r="AB15" s="3">
        <v>3</v>
      </c>
      <c r="AC15" s="3">
        <v>2100</v>
      </c>
      <c r="AD15" s="3">
        <v>721</v>
      </c>
      <c r="AE15" s="4">
        <v>45203</v>
      </c>
      <c r="AF15" s="7" t="s">
        <v>240</v>
      </c>
      <c r="AG15" s="3">
        <v>800788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8</v>
      </c>
      <c r="G16" s="3" t="s">
        <v>185</v>
      </c>
      <c r="H16" s="3" t="s">
        <v>185</v>
      </c>
      <c r="I16" s="3" t="s">
        <v>181</v>
      </c>
      <c r="J16" s="3" t="s">
        <v>166</v>
      </c>
      <c r="K16" s="3" t="s">
        <v>125</v>
      </c>
      <c r="L16" s="3" t="s">
        <v>147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204</v>
      </c>
      <c r="Y16" s="3" t="s">
        <v>215</v>
      </c>
      <c r="Z16" s="4">
        <v>45197</v>
      </c>
      <c r="AA16" s="4">
        <v>45198</v>
      </c>
      <c r="AB16" s="3">
        <v>3</v>
      </c>
      <c r="AC16" s="3">
        <v>1035</v>
      </c>
      <c r="AD16" s="3">
        <v>0</v>
      </c>
      <c r="AE16" s="4">
        <v>45203</v>
      </c>
      <c r="AF16" s="7" t="s">
        <v>240</v>
      </c>
      <c r="AG16" s="3">
        <v>800788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8</v>
      </c>
      <c r="G17" s="3" t="s">
        <v>185</v>
      </c>
      <c r="H17" s="3" t="s">
        <v>185</v>
      </c>
      <c r="I17" s="3" t="s">
        <v>181</v>
      </c>
      <c r="J17" s="3" t="s">
        <v>166</v>
      </c>
      <c r="K17" s="3" t="s">
        <v>125</v>
      </c>
      <c r="L17" s="3" t="s">
        <v>147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204</v>
      </c>
      <c r="Y17" s="3" t="s">
        <v>215</v>
      </c>
      <c r="Z17" s="4">
        <v>45197</v>
      </c>
      <c r="AA17" s="4">
        <v>45198</v>
      </c>
      <c r="AB17" s="3">
        <v>1</v>
      </c>
      <c r="AC17" s="3">
        <v>3051</v>
      </c>
      <c r="AD17" s="3">
        <v>0</v>
      </c>
      <c r="AE17" s="4">
        <v>45203</v>
      </c>
      <c r="AF17" s="8" t="s">
        <v>240</v>
      </c>
      <c r="AG17" s="3">
        <v>800788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8</v>
      </c>
      <c r="G18" s="3" t="s">
        <v>185</v>
      </c>
      <c r="H18" s="3" t="s">
        <v>185</v>
      </c>
      <c r="I18" s="3" t="s">
        <v>181</v>
      </c>
      <c r="J18" s="3" t="s">
        <v>166</v>
      </c>
      <c r="K18" s="3" t="s">
        <v>125</v>
      </c>
      <c r="L18" s="3" t="s">
        <v>147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204</v>
      </c>
      <c r="Y18" s="3" t="s">
        <v>215</v>
      </c>
      <c r="Z18" s="4">
        <v>45197</v>
      </c>
      <c r="AA18" s="4">
        <v>45198</v>
      </c>
      <c r="AB18" s="3">
        <v>2</v>
      </c>
      <c r="AC18" s="3">
        <v>693</v>
      </c>
      <c r="AD18" s="3">
        <v>0</v>
      </c>
      <c r="AE18" s="4">
        <v>45203</v>
      </c>
      <c r="AF18" s="8" t="s">
        <v>240</v>
      </c>
      <c r="AG18" s="3">
        <v>800788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I19" s="3" t="s">
        <v>181</v>
      </c>
      <c r="J19" s="3" t="s">
        <v>172</v>
      </c>
      <c r="K19" s="3" t="s">
        <v>134</v>
      </c>
      <c r="L19" s="3" t="s">
        <v>211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192</v>
      </c>
      <c r="Y19" s="3" t="s">
        <v>215</v>
      </c>
      <c r="Z19" s="4">
        <v>45195</v>
      </c>
      <c r="AA19" s="4">
        <v>45196</v>
      </c>
      <c r="AB19" s="3">
        <v>3</v>
      </c>
      <c r="AC19" s="3">
        <v>700</v>
      </c>
      <c r="AD19" s="3">
        <v>0</v>
      </c>
      <c r="AE19" s="4">
        <v>45201</v>
      </c>
      <c r="AF19" s="7" t="s">
        <v>241</v>
      </c>
      <c r="AG19" s="3">
        <v>800789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I20" s="3" t="s">
        <v>181</v>
      </c>
      <c r="J20" s="3" t="s">
        <v>172</v>
      </c>
      <c r="K20" s="3" t="s">
        <v>134</v>
      </c>
      <c r="L20" s="3" t="s">
        <v>211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192</v>
      </c>
      <c r="Y20" s="3" t="s">
        <v>215</v>
      </c>
      <c r="Z20" s="4">
        <v>45195</v>
      </c>
      <c r="AA20" s="4">
        <v>45196</v>
      </c>
      <c r="AB20" s="3">
        <v>3</v>
      </c>
      <c r="AC20" s="3">
        <v>600</v>
      </c>
      <c r="AD20" s="3">
        <v>0</v>
      </c>
      <c r="AE20" s="4">
        <v>45201</v>
      </c>
      <c r="AF20" s="3" t="s">
        <v>241</v>
      </c>
      <c r="AG20" s="3">
        <v>800789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I21" s="3" t="s">
        <v>181</v>
      </c>
      <c r="J21" s="3" t="s">
        <v>221</v>
      </c>
      <c r="K21" s="3" t="s">
        <v>134</v>
      </c>
      <c r="L21" s="3" t="s">
        <v>161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197</v>
      </c>
      <c r="Y21" s="3" t="s">
        <v>215</v>
      </c>
      <c r="Z21" s="4">
        <v>45195</v>
      </c>
      <c r="AA21" s="4">
        <v>45197</v>
      </c>
      <c r="AB21" s="3">
        <v>3</v>
      </c>
      <c r="AC21" s="3">
        <v>1400</v>
      </c>
      <c r="AD21" s="3">
        <v>155</v>
      </c>
      <c r="AE21" s="4">
        <v>45202</v>
      </c>
      <c r="AF21" s="8" t="s">
        <v>242</v>
      </c>
      <c r="AG21" s="3">
        <v>800790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181</v>
      </c>
      <c r="J22" s="3" t="s">
        <v>221</v>
      </c>
      <c r="K22" s="3" t="s">
        <v>134</v>
      </c>
      <c r="L22" s="3" t="s">
        <v>161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197</v>
      </c>
      <c r="Y22" s="3" t="s">
        <v>215</v>
      </c>
      <c r="Z22" s="4">
        <v>45195</v>
      </c>
      <c r="AA22" s="4">
        <v>45197</v>
      </c>
      <c r="AB22" s="3">
        <v>3</v>
      </c>
      <c r="AC22" s="3">
        <v>900</v>
      </c>
      <c r="AD22" s="3">
        <v>0</v>
      </c>
      <c r="AE22" s="4">
        <v>45202</v>
      </c>
      <c r="AF22" s="8" t="s">
        <v>242</v>
      </c>
      <c r="AG22" s="3">
        <v>800790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I23" s="3" t="s">
        <v>181</v>
      </c>
      <c r="J23" s="3" t="s">
        <v>221</v>
      </c>
      <c r="K23" s="3" t="s">
        <v>134</v>
      </c>
      <c r="L23" s="3" t="s">
        <v>161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197</v>
      </c>
      <c r="Y23" s="3" t="s">
        <v>215</v>
      </c>
      <c r="Z23" s="4">
        <v>45195</v>
      </c>
      <c r="AA23" s="4">
        <v>45197</v>
      </c>
      <c r="AB23" s="3">
        <v>1</v>
      </c>
      <c r="AC23" s="3">
        <v>1800</v>
      </c>
      <c r="AD23" s="3">
        <v>0</v>
      </c>
      <c r="AE23" s="4">
        <v>45202</v>
      </c>
      <c r="AF23" s="7" t="s">
        <v>242</v>
      </c>
      <c r="AG23" s="3">
        <v>800790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I24" s="3" t="s">
        <v>181</v>
      </c>
      <c r="J24" s="3" t="s">
        <v>221</v>
      </c>
      <c r="K24" s="3" t="s">
        <v>134</v>
      </c>
      <c r="L24" s="3" t="s">
        <v>161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197</v>
      </c>
      <c r="Y24" s="3" t="s">
        <v>215</v>
      </c>
      <c r="Z24" s="4">
        <v>45195</v>
      </c>
      <c r="AA24" s="4">
        <v>45197</v>
      </c>
      <c r="AB24" s="3">
        <v>2</v>
      </c>
      <c r="AC24" s="3">
        <v>301</v>
      </c>
      <c r="AD24" s="3">
        <v>0</v>
      </c>
      <c r="AE24" s="4">
        <v>45202</v>
      </c>
      <c r="AF24" s="8" t="s">
        <v>242</v>
      </c>
      <c r="AG24" s="3">
        <v>800790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4</v>
      </c>
      <c r="G25" s="3" t="s">
        <v>189</v>
      </c>
      <c r="H25" s="3" t="s">
        <v>189</v>
      </c>
      <c r="I25" s="3" t="s">
        <v>184</v>
      </c>
      <c r="J25" s="3" t="s">
        <v>222</v>
      </c>
      <c r="K25" s="3" t="s">
        <v>146</v>
      </c>
      <c r="L25" s="3" t="s">
        <v>164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195</v>
      </c>
      <c r="Y25" s="3" t="s">
        <v>217</v>
      </c>
      <c r="Z25" s="4">
        <v>45196</v>
      </c>
      <c r="AA25" s="4">
        <v>45196</v>
      </c>
      <c r="AB25" s="3">
        <v>3</v>
      </c>
      <c r="AC25" s="3">
        <v>300</v>
      </c>
      <c r="AD25" s="3">
        <v>0</v>
      </c>
      <c r="AE25" s="4">
        <v>45201</v>
      </c>
      <c r="AF25" s="8" t="s">
        <v>243</v>
      </c>
      <c r="AG25" s="3">
        <v>800793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7</v>
      </c>
      <c r="G26" s="3" t="s">
        <v>187</v>
      </c>
      <c r="H26" s="3" t="s">
        <v>187</v>
      </c>
      <c r="I26" s="3" t="s">
        <v>182</v>
      </c>
      <c r="J26" s="3" t="s">
        <v>223</v>
      </c>
      <c r="K26" s="3" t="s">
        <v>128</v>
      </c>
      <c r="L26" s="3" t="s">
        <v>153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231</v>
      </c>
      <c r="Y26" s="3" t="s">
        <v>236</v>
      </c>
      <c r="Z26" s="4">
        <v>45196</v>
      </c>
      <c r="AA26" s="4">
        <v>45197</v>
      </c>
      <c r="AB26" s="3">
        <v>3</v>
      </c>
      <c r="AC26" s="3">
        <v>700</v>
      </c>
      <c r="AD26" s="3">
        <v>0</v>
      </c>
      <c r="AE26" s="4">
        <v>45202</v>
      </c>
      <c r="AF26" s="8" t="s">
        <v>244</v>
      </c>
      <c r="AG26" s="3">
        <v>800797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7</v>
      </c>
      <c r="G27" s="3" t="s">
        <v>187</v>
      </c>
      <c r="H27" s="3" t="s">
        <v>187</v>
      </c>
      <c r="I27" s="3" t="s">
        <v>182</v>
      </c>
      <c r="J27" s="3" t="s">
        <v>223</v>
      </c>
      <c r="K27" s="3" t="s">
        <v>128</v>
      </c>
      <c r="L27" s="3" t="s">
        <v>153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231</v>
      </c>
      <c r="Y27" s="3" t="s">
        <v>236</v>
      </c>
      <c r="Z27" s="4">
        <v>45196</v>
      </c>
      <c r="AA27" s="4">
        <v>45197</v>
      </c>
      <c r="AB27" s="3">
        <v>3</v>
      </c>
      <c r="AC27" s="3">
        <v>591</v>
      </c>
      <c r="AD27" s="3">
        <v>0</v>
      </c>
      <c r="AE27" s="4">
        <v>45202</v>
      </c>
      <c r="AF27" s="7" t="s">
        <v>244</v>
      </c>
      <c r="AG27" s="3">
        <v>800797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F28" s="3">
        <v>7</v>
      </c>
      <c r="G28" s="3" t="s">
        <v>187</v>
      </c>
      <c r="H28" s="3" t="s">
        <v>187</v>
      </c>
      <c r="I28" s="3" t="s">
        <v>182</v>
      </c>
      <c r="J28" s="3" t="s">
        <v>223</v>
      </c>
      <c r="K28" s="3" t="s">
        <v>128</v>
      </c>
      <c r="L28" s="3" t="s">
        <v>153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231</v>
      </c>
      <c r="Y28" s="3" t="s">
        <v>236</v>
      </c>
      <c r="Z28" s="4">
        <v>45196</v>
      </c>
      <c r="AA28" s="4">
        <v>45197</v>
      </c>
      <c r="AB28" s="3">
        <v>2</v>
      </c>
      <c r="AC28" s="3">
        <v>1017</v>
      </c>
      <c r="AD28" s="3">
        <v>0</v>
      </c>
      <c r="AE28" s="4">
        <v>45202</v>
      </c>
      <c r="AF28" s="8" t="s">
        <v>244</v>
      </c>
      <c r="AG28" s="3">
        <v>800797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181</v>
      </c>
      <c r="J29" s="3" t="s">
        <v>224</v>
      </c>
      <c r="K29" s="3" t="s">
        <v>126</v>
      </c>
      <c r="L29" s="3" t="s">
        <v>154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196</v>
      </c>
      <c r="Y29" s="3" t="s">
        <v>215</v>
      </c>
      <c r="Z29" s="4">
        <v>45196</v>
      </c>
      <c r="AA29" s="4">
        <v>45196</v>
      </c>
      <c r="AB29" s="3">
        <v>3</v>
      </c>
      <c r="AC29" s="3">
        <v>300</v>
      </c>
      <c r="AD29" s="3">
        <v>0</v>
      </c>
      <c r="AE29" s="4">
        <v>45201</v>
      </c>
      <c r="AF29" s="8" t="s">
        <v>245</v>
      </c>
      <c r="AG29" s="3">
        <v>800798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I30" s="3" t="s">
        <v>181</v>
      </c>
      <c r="J30" s="3" t="s">
        <v>224</v>
      </c>
      <c r="K30" s="3" t="s">
        <v>126</v>
      </c>
      <c r="L30" s="3" t="s">
        <v>154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196</v>
      </c>
      <c r="Y30" s="3" t="s">
        <v>215</v>
      </c>
      <c r="Z30" s="4">
        <v>45196</v>
      </c>
      <c r="AA30" s="4">
        <v>45196</v>
      </c>
      <c r="AB30" s="3">
        <v>1</v>
      </c>
      <c r="AC30" s="3">
        <v>400</v>
      </c>
      <c r="AD30" s="3">
        <v>0</v>
      </c>
      <c r="AE30" s="4">
        <v>45201</v>
      </c>
      <c r="AF30" s="7" t="s">
        <v>245</v>
      </c>
      <c r="AG30" s="3">
        <v>800798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6</v>
      </c>
      <c r="G31" s="3" t="s">
        <v>186</v>
      </c>
      <c r="H31" s="3" t="s">
        <v>186</v>
      </c>
      <c r="I31" s="3" t="s">
        <v>181</v>
      </c>
      <c r="J31" s="3" t="s">
        <v>223</v>
      </c>
      <c r="K31" s="3" t="s">
        <v>138</v>
      </c>
      <c r="L31" s="3" t="s">
        <v>155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165</v>
      </c>
      <c r="Y31" s="3" t="s">
        <v>215</v>
      </c>
      <c r="Z31" s="4">
        <v>45196</v>
      </c>
      <c r="AA31" s="4">
        <v>45196</v>
      </c>
      <c r="AB31" s="3">
        <v>3</v>
      </c>
      <c r="AC31" s="3">
        <v>1400</v>
      </c>
      <c r="AD31" s="3">
        <v>20</v>
      </c>
      <c r="AE31" s="4">
        <v>45203</v>
      </c>
      <c r="AF31" s="8" t="s">
        <v>246</v>
      </c>
      <c r="AG31" s="3">
        <v>800801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6</v>
      </c>
      <c r="G32" s="3" t="s">
        <v>186</v>
      </c>
      <c r="H32" s="3" t="s">
        <v>186</v>
      </c>
      <c r="I32" s="3" t="s">
        <v>181</v>
      </c>
      <c r="J32" s="3" t="s">
        <v>223</v>
      </c>
      <c r="K32" s="3" t="s">
        <v>138</v>
      </c>
      <c r="L32" s="3" t="s">
        <v>155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165</v>
      </c>
      <c r="Y32" s="3" t="s">
        <v>215</v>
      </c>
      <c r="Z32" s="4">
        <v>45196</v>
      </c>
      <c r="AA32" s="4">
        <v>45198</v>
      </c>
      <c r="AB32" s="3">
        <v>3</v>
      </c>
      <c r="AC32" s="3">
        <v>900</v>
      </c>
      <c r="AD32" s="3">
        <v>0</v>
      </c>
      <c r="AE32" s="4">
        <v>45203</v>
      </c>
      <c r="AF32" s="3" t="s">
        <v>246</v>
      </c>
      <c r="AG32" s="3">
        <v>800801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6</v>
      </c>
      <c r="G33" s="3" t="s">
        <v>186</v>
      </c>
      <c r="H33" s="3" t="s">
        <v>186</v>
      </c>
      <c r="I33" s="3" t="s">
        <v>181</v>
      </c>
      <c r="J33" s="3" t="s">
        <v>223</v>
      </c>
      <c r="K33" s="3" t="s">
        <v>138</v>
      </c>
      <c r="L33" s="3" t="s">
        <v>155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165</v>
      </c>
      <c r="Y33" s="3" t="s">
        <v>215</v>
      </c>
      <c r="Z33" s="4">
        <v>45196</v>
      </c>
      <c r="AA33" s="4">
        <v>45198</v>
      </c>
      <c r="AB33" s="3">
        <v>1</v>
      </c>
      <c r="AC33" s="3">
        <v>1485</v>
      </c>
      <c r="AD33" s="3">
        <v>0</v>
      </c>
      <c r="AE33" s="4">
        <v>45203</v>
      </c>
      <c r="AF33" s="8" t="s">
        <v>246</v>
      </c>
      <c r="AG33" s="3">
        <v>800801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6</v>
      </c>
      <c r="G34" s="3" t="s">
        <v>186</v>
      </c>
      <c r="H34" s="3" t="s">
        <v>186</v>
      </c>
      <c r="I34" s="3" t="s">
        <v>181</v>
      </c>
      <c r="J34" s="3" t="s">
        <v>223</v>
      </c>
      <c r="K34" s="3" t="s">
        <v>138</v>
      </c>
      <c r="L34" s="3" t="s">
        <v>155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165</v>
      </c>
      <c r="Y34" s="3" t="s">
        <v>215</v>
      </c>
      <c r="Z34" s="4">
        <v>45196</v>
      </c>
      <c r="AA34" s="4">
        <v>45198</v>
      </c>
      <c r="AB34" s="3">
        <v>2</v>
      </c>
      <c r="AC34" s="3">
        <v>405</v>
      </c>
      <c r="AD34" s="3">
        <v>0</v>
      </c>
      <c r="AE34" s="4">
        <v>45203</v>
      </c>
      <c r="AF34" s="8" t="s">
        <v>246</v>
      </c>
      <c r="AG34" s="3">
        <v>800801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I35" s="3" t="s">
        <v>181</v>
      </c>
      <c r="J35" s="3" t="s">
        <v>210</v>
      </c>
      <c r="K35" s="3" t="s">
        <v>137</v>
      </c>
      <c r="L35" s="3" t="s">
        <v>156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195</v>
      </c>
      <c r="Y35" s="3" t="s">
        <v>215</v>
      </c>
      <c r="Z35" s="4">
        <v>45196</v>
      </c>
      <c r="AA35" s="4">
        <v>45198</v>
      </c>
      <c r="AB35" s="3">
        <v>3</v>
      </c>
      <c r="AC35" s="3">
        <v>1400</v>
      </c>
      <c r="AD35" s="3">
        <v>0</v>
      </c>
      <c r="AE35" s="4">
        <v>45203</v>
      </c>
      <c r="AF35" s="8" t="s">
        <v>247</v>
      </c>
      <c r="AG35" s="3">
        <v>800802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I36" s="3" t="s">
        <v>181</v>
      </c>
      <c r="J36" s="3" t="s">
        <v>210</v>
      </c>
      <c r="K36" s="3" t="s">
        <v>137</v>
      </c>
      <c r="L36" s="3" t="s">
        <v>156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195</v>
      </c>
      <c r="Y36" s="3" t="s">
        <v>215</v>
      </c>
      <c r="Z36" s="4">
        <v>45196</v>
      </c>
      <c r="AA36" s="4">
        <v>45198</v>
      </c>
      <c r="AB36" s="3">
        <v>3</v>
      </c>
      <c r="AC36" s="3">
        <v>900</v>
      </c>
      <c r="AD36" s="3">
        <v>0</v>
      </c>
      <c r="AE36" s="4">
        <v>45203</v>
      </c>
      <c r="AF36" s="8" t="s">
        <v>247</v>
      </c>
      <c r="AG36" s="3">
        <v>800802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210</v>
      </c>
      <c r="K37" s="3" t="s">
        <v>137</v>
      </c>
      <c r="L37" s="3" t="s">
        <v>156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195</v>
      </c>
      <c r="Y37" s="3" t="s">
        <v>215</v>
      </c>
      <c r="Z37" s="4">
        <v>45196</v>
      </c>
      <c r="AA37" s="4">
        <v>45198</v>
      </c>
      <c r="AB37" s="3">
        <v>1</v>
      </c>
      <c r="AC37" s="3">
        <v>600</v>
      </c>
      <c r="AD37" s="3">
        <v>0</v>
      </c>
      <c r="AE37" s="4">
        <v>45203</v>
      </c>
      <c r="AF37" s="8" t="s">
        <v>247</v>
      </c>
      <c r="AG37" s="3">
        <v>800802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181</v>
      </c>
      <c r="J38" s="3" t="s">
        <v>178</v>
      </c>
      <c r="K38" s="3" t="s">
        <v>144</v>
      </c>
      <c r="L38" s="3" t="s">
        <v>127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206</v>
      </c>
      <c r="Y38" s="3" t="s">
        <v>215</v>
      </c>
      <c r="Z38" s="4">
        <v>45196</v>
      </c>
      <c r="AA38" s="4">
        <v>45198</v>
      </c>
      <c r="AB38" s="3">
        <v>3</v>
      </c>
      <c r="AC38" s="3">
        <v>1400</v>
      </c>
      <c r="AD38" s="3">
        <v>18</v>
      </c>
      <c r="AE38" s="4">
        <v>45202</v>
      </c>
      <c r="AF38" s="8" t="s">
        <v>248</v>
      </c>
      <c r="AG38" s="3">
        <v>800803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I39" s="3" t="s">
        <v>181</v>
      </c>
      <c r="J39" s="3" t="s">
        <v>178</v>
      </c>
      <c r="K39" s="3" t="s">
        <v>144</v>
      </c>
      <c r="L39" s="3" t="s">
        <v>127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206</v>
      </c>
      <c r="Y39" s="3" t="s">
        <v>215</v>
      </c>
      <c r="Z39" s="4">
        <v>45196</v>
      </c>
      <c r="AA39" s="4">
        <v>45198</v>
      </c>
      <c r="AB39" s="3">
        <v>3</v>
      </c>
      <c r="AC39" s="3">
        <v>882</v>
      </c>
      <c r="AD39" s="3">
        <v>0</v>
      </c>
      <c r="AE39" s="4">
        <v>45202</v>
      </c>
      <c r="AF39" s="8" t="s">
        <v>248</v>
      </c>
      <c r="AG39" s="3">
        <v>800803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8</v>
      </c>
      <c r="G40" s="3" t="s">
        <v>185</v>
      </c>
      <c r="H40" s="3" t="s">
        <v>185</v>
      </c>
      <c r="I40" s="3" t="s">
        <v>181</v>
      </c>
      <c r="J40" s="3" t="s">
        <v>176</v>
      </c>
      <c r="K40" s="3" t="s">
        <v>143</v>
      </c>
      <c r="L40" s="3" t="s">
        <v>129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198</v>
      </c>
      <c r="Y40" s="3" t="s">
        <v>215</v>
      </c>
      <c r="Z40" s="4">
        <v>45196</v>
      </c>
      <c r="AA40" s="4">
        <v>45198</v>
      </c>
      <c r="AB40" s="3">
        <v>3</v>
      </c>
      <c r="AC40" s="3">
        <v>1349</v>
      </c>
      <c r="AD40" s="3">
        <v>659</v>
      </c>
      <c r="AE40" s="4">
        <v>45203</v>
      </c>
      <c r="AF40" s="8" t="s">
        <v>249</v>
      </c>
      <c r="AG40" s="3">
        <v>800805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8</v>
      </c>
      <c r="G41" s="3" t="s">
        <v>185</v>
      </c>
      <c r="H41" s="3" t="s">
        <v>185</v>
      </c>
      <c r="I41" s="3" t="s">
        <v>181</v>
      </c>
      <c r="J41" s="3" t="s">
        <v>176</v>
      </c>
      <c r="K41" s="3" t="s">
        <v>143</v>
      </c>
      <c r="L41" s="3" t="s">
        <v>129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198</v>
      </c>
      <c r="Y41" s="3" t="s">
        <v>215</v>
      </c>
      <c r="Z41" s="4">
        <v>45196</v>
      </c>
      <c r="AA41" s="4">
        <v>45198</v>
      </c>
      <c r="AB41" s="3">
        <v>3</v>
      </c>
      <c r="AC41" s="3">
        <v>900</v>
      </c>
      <c r="AD41" s="3">
        <v>0</v>
      </c>
      <c r="AE41" s="4">
        <v>45203</v>
      </c>
      <c r="AF41" s="8" t="s">
        <v>249</v>
      </c>
      <c r="AG41" s="3">
        <v>800805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8</v>
      </c>
      <c r="G42" s="3" t="s">
        <v>185</v>
      </c>
      <c r="H42" s="3" t="s">
        <v>185</v>
      </c>
      <c r="I42" s="3" t="s">
        <v>181</v>
      </c>
      <c r="J42" s="3" t="s">
        <v>176</v>
      </c>
      <c r="K42" s="3" t="s">
        <v>143</v>
      </c>
      <c r="L42" s="3" t="s">
        <v>129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198</v>
      </c>
      <c r="Y42" s="3" t="s">
        <v>215</v>
      </c>
      <c r="Z42" s="4">
        <v>45196</v>
      </c>
      <c r="AA42" s="4">
        <v>45198</v>
      </c>
      <c r="AB42" s="3">
        <v>1</v>
      </c>
      <c r="AC42" s="3">
        <v>1400</v>
      </c>
      <c r="AD42" s="3">
        <v>0</v>
      </c>
      <c r="AE42" s="4">
        <v>45203</v>
      </c>
      <c r="AF42" s="8" t="s">
        <v>249</v>
      </c>
      <c r="AG42" s="3">
        <v>800805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176</v>
      </c>
      <c r="K43" s="3" t="s">
        <v>143</v>
      </c>
      <c r="L43" s="3" t="s">
        <v>129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198</v>
      </c>
      <c r="Y43" s="3" t="s">
        <v>215</v>
      </c>
      <c r="Z43" s="4">
        <v>45196</v>
      </c>
      <c r="AA43" s="4">
        <v>45198</v>
      </c>
      <c r="AB43" s="3">
        <v>2</v>
      </c>
      <c r="AC43" s="3">
        <v>84</v>
      </c>
      <c r="AD43" s="3">
        <v>0</v>
      </c>
      <c r="AE43" s="4">
        <v>45203</v>
      </c>
      <c r="AF43" s="7" t="s">
        <v>249</v>
      </c>
      <c r="AG43" s="3">
        <v>800805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225</v>
      </c>
      <c r="K44" s="3" t="s">
        <v>126</v>
      </c>
      <c r="L44" s="3" t="s">
        <v>148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202</v>
      </c>
      <c r="Y44" s="3" t="s">
        <v>215</v>
      </c>
      <c r="Z44" s="4">
        <v>45197</v>
      </c>
      <c r="AA44" s="4">
        <v>45198</v>
      </c>
      <c r="AB44" s="3">
        <v>3</v>
      </c>
      <c r="AC44" s="3">
        <v>700</v>
      </c>
      <c r="AD44" s="3">
        <v>155</v>
      </c>
      <c r="AE44" s="4">
        <v>45203</v>
      </c>
      <c r="AF44" s="8" t="s">
        <v>250</v>
      </c>
      <c r="AG44" s="3">
        <v>800806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225</v>
      </c>
      <c r="K45" s="3" t="s">
        <v>126</v>
      </c>
      <c r="L45" s="3" t="s">
        <v>148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202</v>
      </c>
      <c r="Y45" s="3" t="s">
        <v>215</v>
      </c>
      <c r="Z45" s="4">
        <v>45197</v>
      </c>
      <c r="AA45" s="4">
        <v>45198</v>
      </c>
      <c r="AB45" s="3">
        <v>3</v>
      </c>
      <c r="AC45" s="3">
        <v>600</v>
      </c>
      <c r="AD45" s="3">
        <v>0</v>
      </c>
      <c r="AE45" s="4">
        <v>45203</v>
      </c>
      <c r="AF45" s="7" t="s">
        <v>250</v>
      </c>
      <c r="AG45" s="3">
        <v>800806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8</v>
      </c>
      <c r="G46" s="3" t="s">
        <v>185</v>
      </c>
      <c r="H46" s="3" t="s">
        <v>185</v>
      </c>
      <c r="I46" s="3" t="s">
        <v>181</v>
      </c>
      <c r="J46" s="3" t="s">
        <v>225</v>
      </c>
      <c r="K46" s="3" t="s">
        <v>126</v>
      </c>
      <c r="L46" s="3" t="s">
        <v>148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202</v>
      </c>
      <c r="Y46" s="3" t="s">
        <v>215</v>
      </c>
      <c r="Z46" s="4">
        <v>45197</v>
      </c>
      <c r="AA46" s="4">
        <v>45198</v>
      </c>
      <c r="AB46" s="3">
        <v>1</v>
      </c>
      <c r="AC46" s="3">
        <v>1200</v>
      </c>
      <c r="AD46" s="3">
        <v>0</v>
      </c>
      <c r="AE46" s="4">
        <v>45203</v>
      </c>
      <c r="AF46" s="3" t="s">
        <v>250</v>
      </c>
      <c r="AG46" s="3">
        <v>800806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8</v>
      </c>
      <c r="G47" s="3" t="s">
        <v>185</v>
      </c>
      <c r="H47" s="3" t="s">
        <v>185</v>
      </c>
      <c r="I47" s="3" t="s">
        <v>181</v>
      </c>
      <c r="J47" s="3" t="s">
        <v>174</v>
      </c>
      <c r="K47" s="3" t="s">
        <v>139</v>
      </c>
      <c r="L47" s="3" t="s">
        <v>159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205</v>
      </c>
      <c r="Y47" s="3" t="s">
        <v>215</v>
      </c>
      <c r="Z47" s="4">
        <v>45197</v>
      </c>
      <c r="AA47" s="4">
        <v>45198</v>
      </c>
      <c r="AB47" s="3">
        <v>3</v>
      </c>
      <c r="AC47" s="3">
        <v>700</v>
      </c>
      <c r="AD47" s="3">
        <v>0</v>
      </c>
      <c r="AE47" s="4">
        <v>45203</v>
      </c>
      <c r="AF47" s="7" t="s">
        <v>251</v>
      </c>
      <c r="AG47" s="3">
        <v>800807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174</v>
      </c>
      <c r="K48" s="3" t="s">
        <v>139</v>
      </c>
      <c r="L48" s="3" t="s">
        <v>159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205</v>
      </c>
      <c r="Y48" s="3" t="s">
        <v>215</v>
      </c>
      <c r="Z48" s="4">
        <v>45197</v>
      </c>
      <c r="AA48" s="4">
        <v>45198</v>
      </c>
      <c r="AB48" s="3">
        <v>3</v>
      </c>
      <c r="AC48" s="3">
        <v>600</v>
      </c>
      <c r="AD48" s="3">
        <v>0</v>
      </c>
      <c r="AE48" s="4">
        <v>45203</v>
      </c>
      <c r="AF48" s="3" t="s">
        <v>251</v>
      </c>
      <c r="AG48" s="3">
        <v>800807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8</v>
      </c>
      <c r="G49" s="3" t="s">
        <v>185</v>
      </c>
      <c r="H49" s="3" t="s">
        <v>185</v>
      </c>
      <c r="I49" s="3" t="s">
        <v>181</v>
      </c>
      <c r="J49" s="3" t="s">
        <v>174</v>
      </c>
      <c r="K49" s="3" t="s">
        <v>139</v>
      </c>
      <c r="L49" s="3" t="s">
        <v>159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205</v>
      </c>
      <c r="Y49" s="3" t="s">
        <v>215</v>
      </c>
      <c r="Z49" s="4">
        <v>45197</v>
      </c>
      <c r="AA49" s="4">
        <v>45198</v>
      </c>
      <c r="AB49" s="3">
        <v>1</v>
      </c>
      <c r="AC49" s="3">
        <v>1979</v>
      </c>
      <c r="AD49" s="3">
        <v>0</v>
      </c>
      <c r="AE49" s="4">
        <v>45203</v>
      </c>
      <c r="AF49" s="8" t="s">
        <v>251</v>
      </c>
      <c r="AG49" s="3">
        <v>800807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8</v>
      </c>
      <c r="G50" s="3" t="s">
        <v>185</v>
      </c>
      <c r="H50" s="3" t="s">
        <v>185</v>
      </c>
      <c r="I50" s="3" t="s">
        <v>181</v>
      </c>
      <c r="J50" s="3" t="s">
        <v>174</v>
      </c>
      <c r="K50" s="3" t="s">
        <v>139</v>
      </c>
      <c r="L50" s="3" t="s">
        <v>159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205</v>
      </c>
      <c r="Y50" s="3" t="s">
        <v>215</v>
      </c>
      <c r="Z50" s="4">
        <v>45197</v>
      </c>
      <c r="AA50" s="4">
        <v>45198</v>
      </c>
      <c r="AB50" s="3">
        <v>2</v>
      </c>
      <c r="AC50" s="3">
        <v>131</v>
      </c>
      <c r="AD50" s="3">
        <v>0</v>
      </c>
      <c r="AE50" s="4">
        <v>45203</v>
      </c>
      <c r="AF50" s="3" t="s">
        <v>251</v>
      </c>
      <c r="AG50" s="3">
        <v>800807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8</v>
      </c>
      <c r="G51" s="3" t="s">
        <v>185</v>
      </c>
      <c r="H51" s="3" t="s">
        <v>185</v>
      </c>
      <c r="I51" s="3" t="s">
        <v>181</v>
      </c>
      <c r="J51" s="3" t="s">
        <v>171</v>
      </c>
      <c r="K51" s="3" t="s">
        <v>133</v>
      </c>
      <c r="L51" s="3" t="s">
        <v>126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232</v>
      </c>
      <c r="Y51" s="3" t="s">
        <v>215</v>
      </c>
      <c r="Z51" s="4">
        <v>45197</v>
      </c>
      <c r="AA51" s="4">
        <v>45198</v>
      </c>
      <c r="AB51" s="3">
        <v>3</v>
      </c>
      <c r="AC51" s="3">
        <v>700</v>
      </c>
      <c r="AD51" s="3">
        <v>0</v>
      </c>
      <c r="AE51" s="4">
        <v>45203</v>
      </c>
      <c r="AF51" s="7" t="s">
        <v>252</v>
      </c>
      <c r="AG51" s="3">
        <v>800808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F52" s="3">
        <v>8</v>
      </c>
      <c r="G52" s="3" t="s">
        <v>185</v>
      </c>
      <c r="H52" s="3" t="s">
        <v>185</v>
      </c>
      <c r="I52" s="3" t="s">
        <v>181</v>
      </c>
      <c r="J52" s="3" t="s">
        <v>171</v>
      </c>
      <c r="K52" s="3" t="s">
        <v>133</v>
      </c>
      <c r="L52" s="3" t="s">
        <v>126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232</v>
      </c>
      <c r="Y52" s="3" t="s">
        <v>215</v>
      </c>
      <c r="Z52" s="4">
        <v>45197</v>
      </c>
      <c r="AA52" s="4">
        <v>45198</v>
      </c>
      <c r="AB52" s="3">
        <v>3</v>
      </c>
      <c r="AC52" s="3">
        <v>591</v>
      </c>
      <c r="AD52" s="3">
        <v>0</v>
      </c>
      <c r="AE52" s="4">
        <v>45203</v>
      </c>
      <c r="AF52" s="8" t="s">
        <v>252</v>
      </c>
      <c r="AG52" s="3">
        <v>800808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8</v>
      </c>
      <c r="G53" s="3" t="s">
        <v>185</v>
      </c>
      <c r="H53" s="3" t="s">
        <v>185</v>
      </c>
      <c r="I53" s="3" t="s">
        <v>181</v>
      </c>
      <c r="J53" s="3" t="s">
        <v>171</v>
      </c>
      <c r="K53" s="3" t="s">
        <v>133</v>
      </c>
      <c r="L53" s="3" t="s">
        <v>126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232</v>
      </c>
      <c r="Y53" s="3" t="s">
        <v>215</v>
      </c>
      <c r="Z53" s="4">
        <v>45197</v>
      </c>
      <c r="AA53" s="4">
        <v>45198</v>
      </c>
      <c r="AB53" s="3">
        <v>1</v>
      </c>
      <c r="AC53" s="3">
        <v>1009</v>
      </c>
      <c r="AD53" s="3">
        <v>0</v>
      </c>
      <c r="AE53" s="4">
        <v>45203</v>
      </c>
      <c r="AF53" s="3" t="s">
        <v>252</v>
      </c>
      <c r="AG53" s="3">
        <v>800808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8</v>
      </c>
      <c r="G54" s="3" t="s">
        <v>185</v>
      </c>
      <c r="H54" s="3" t="s">
        <v>185</v>
      </c>
      <c r="I54" s="3" t="s">
        <v>181</v>
      </c>
      <c r="J54" s="3" t="s">
        <v>171</v>
      </c>
      <c r="K54" s="3" t="s">
        <v>133</v>
      </c>
      <c r="L54" s="3" t="s">
        <v>126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232</v>
      </c>
      <c r="Y54" s="3" t="s">
        <v>215</v>
      </c>
      <c r="Z54" s="4">
        <v>45197</v>
      </c>
      <c r="AA54" s="4">
        <v>45198</v>
      </c>
      <c r="AB54" s="3">
        <v>2</v>
      </c>
      <c r="AC54" s="3">
        <v>355</v>
      </c>
      <c r="AD54" s="3">
        <v>0</v>
      </c>
      <c r="AE54" s="4">
        <v>45203</v>
      </c>
      <c r="AF54" s="3" t="s">
        <v>252</v>
      </c>
      <c r="AG54" s="3">
        <v>800808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I55" s="3" t="s">
        <v>181</v>
      </c>
      <c r="J55" s="3" t="s">
        <v>179</v>
      </c>
      <c r="K55" s="3" t="s">
        <v>145</v>
      </c>
      <c r="L55" s="3" t="s">
        <v>163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207</v>
      </c>
      <c r="Y55" s="3" t="s">
        <v>215</v>
      </c>
      <c r="Z55" s="4">
        <v>45196</v>
      </c>
      <c r="AA55" s="4">
        <v>45198</v>
      </c>
      <c r="AB55" s="3">
        <v>3</v>
      </c>
      <c r="AC55" s="3">
        <v>1400</v>
      </c>
      <c r="AD55" s="3">
        <v>18</v>
      </c>
      <c r="AE55" s="4">
        <v>45202</v>
      </c>
      <c r="AF55" s="7" t="s">
        <v>253</v>
      </c>
      <c r="AG55" s="3">
        <v>800809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I56" s="3" t="s">
        <v>181</v>
      </c>
      <c r="J56" s="3" t="s">
        <v>179</v>
      </c>
      <c r="K56" s="3" t="s">
        <v>145</v>
      </c>
      <c r="L56" s="3" t="s">
        <v>163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207</v>
      </c>
      <c r="Y56" s="3" t="s">
        <v>215</v>
      </c>
      <c r="Z56" s="4">
        <v>45196</v>
      </c>
      <c r="AA56" s="4">
        <v>45198</v>
      </c>
      <c r="AB56" s="3">
        <v>3</v>
      </c>
      <c r="AC56" s="3">
        <v>882</v>
      </c>
      <c r="AD56" s="3">
        <v>0</v>
      </c>
      <c r="AE56" s="4">
        <v>45202</v>
      </c>
      <c r="AF56" s="8" t="s">
        <v>253</v>
      </c>
      <c r="AG56" s="3">
        <v>800809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I57" s="3" t="s">
        <v>181</v>
      </c>
      <c r="J57" s="3" t="s">
        <v>226</v>
      </c>
      <c r="K57" s="3" t="s">
        <v>132</v>
      </c>
      <c r="L57" s="3" t="s">
        <v>152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199</v>
      </c>
      <c r="Y57" s="3" t="s">
        <v>215</v>
      </c>
      <c r="Z57" s="4">
        <v>45201</v>
      </c>
      <c r="AA57" s="4">
        <v>45202</v>
      </c>
      <c r="AB57" s="3">
        <v>3</v>
      </c>
      <c r="AC57" s="3">
        <v>700</v>
      </c>
      <c r="AD57" s="3">
        <v>346</v>
      </c>
      <c r="AE57" s="4">
        <v>45205</v>
      </c>
      <c r="AF57" s="8" t="s">
        <v>254</v>
      </c>
      <c r="AG57" s="3">
        <v>800810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I58" s="3" t="s">
        <v>181</v>
      </c>
      <c r="J58" s="3" t="s">
        <v>226</v>
      </c>
      <c r="K58" s="3" t="s">
        <v>132</v>
      </c>
      <c r="L58" s="3" t="s">
        <v>152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199</v>
      </c>
      <c r="Y58" s="3" t="s">
        <v>215</v>
      </c>
      <c r="Z58" s="4">
        <v>45201</v>
      </c>
      <c r="AA58" s="4">
        <v>45202</v>
      </c>
      <c r="AB58" s="3">
        <v>3</v>
      </c>
      <c r="AC58" s="3">
        <v>440</v>
      </c>
      <c r="AD58" s="3">
        <v>0</v>
      </c>
      <c r="AE58" s="4">
        <v>45205</v>
      </c>
      <c r="AF58" s="8" t="s">
        <v>254</v>
      </c>
      <c r="AG58" s="3">
        <v>800810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I59" s="3" t="s">
        <v>181</v>
      </c>
      <c r="J59" s="3" t="s">
        <v>226</v>
      </c>
      <c r="K59" s="3" t="s">
        <v>132</v>
      </c>
      <c r="L59" s="3" t="s">
        <v>152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199</v>
      </c>
      <c r="Y59" s="3" t="s">
        <v>215</v>
      </c>
      <c r="Z59" s="4">
        <v>45201</v>
      </c>
      <c r="AA59" s="4">
        <v>45202</v>
      </c>
      <c r="AB59" s="3">
        <v>2</v>
      </c>
      <c r="AC59" s="3">
        <v>1582</v>
      </c>
      <c r="AD59" s="3">
        <v>0</v>
      </c>
      <c r="AE59" s="4">
        <v>45205</v>
      </c>
      <c r="AF59" s="7" t="s">
        <v>254</v>
      </c>
      <c r="AG59" s="3">
        <v>800810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8</v>
      </c>
      <c r="G60" s="3" t="s">
        <v>185</v>
      </c>
      <c r="H60" s="3" t="s">
        <v>185</v>
      </c>
      <c r="I60" s="3" t="s">
        <v>181</v>
      </c>
      <c r="J60" s="3" t="s">
        <v>169</v>
      </c>
      <c r="K60" s="3" t="s">
        <v>130</v>
      </c>
      <c r="L60" s="3" t="s">
        <v>150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190</v>
      </c>
      <c r="Y60" s="3" t="s">
        <v>215</v>
      </c>
      <c r="Z60" s="4">
        <v>45201</v>
      </c>
      <c r="AA60" s="4">
        <v>45202</v>
      </c>
      <c r="AB60" s="3">
        <v>3</v>
      </c>
      <c r="AC60" s="3">
        <v>700</v>
      </c>
      <c r="AD60" s="3">
        <v>784</v>
      </c>
      <c r="AE60" s="4">
        <v>45205</v>
      </c>
      <c r="AF60" s="8" t="s">
        <v>255</v>
      </c>
      <c r="AG60" s="3">
        <v>800811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8</v>
      </c>
      <c r="G61" s="3" t="s">
        <v>185</v>
      </c>
      <c r="H61" s="3" t="s">
        <v>185</v>
      </c>
      <c r="I61" s="3" t="s">
        <v>181</v>
      </c>
      <c r="J61" s="3" t="s">
        <v>169</v>
      </c>
      <c r="K61" s="3" t="s">
        <v>130</v>
      </c>
      <c r="L61" s="3" t="s">
        <v>150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190</v>
      </c>
      <c r="Y61" s="3" t="s">
        <v>215</v>
      </c>
      <c r="Z61" s="4">
        <v>45201</v>
      </c>
      <c r="AA61" s="4">
        <v>45202</v>
      </c>
      <c r="AB61" s="3">
        <v>3</v>
      </c>
      <c r="AC61" s="3">
        <v>600</v>
      </c>
      <c r="AD61" s="3">
        <v>0</v>
      </c>
      <c r="AE61" s="4">
        <v>45205</v>
      </c>
      <c r="AF61" s="3" t="s">
        <v>255</v>
      </c>
      <c r="AG61" s="3">
        <v>800811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8</v>
      </c>
      <c r="G62" s="3" t="s">
        <v>185</v>
      </c>
      <c r="H62" s="3" t="s">
        <v>185</v>
      </c>
      <c r="I62" s="3" t="s">
        <v>181</v>
      </c>
      <c r="J62" s="3" t="s">
        <v>169</v>
      </c>
      <c r="K62" s="3" t="s">
        <v>130</v>
      </c>
      <c r="L62" s="3" t="s">
        <v>150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190</v>
      </c>
      <c r="Y62" s="3" t="s">
        <v>215</v>
      </c>
      <c r="Z62" s="4">
        <v>45201</v>
      </c>
      <c r="AA62" s="4">
        <v>45202</v>
      </c>
      <c r="AB62" s="3">
        <v>2</v>
      </c>
      <c r="AC62" s="3">
        <v>984</v>
      </c>
      <c r="AD62" s="3">
        <v>0</v>
      </c>
      <c r="AE62" s="4">
        <v>45205</v>
      </c>
      <c r="AF62" s="3" t="s">
        <v>255</v>
      </c>
      <c r="AG62" s="3">
        <v>800811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I63" s="3" t="s">
        <v>184</v>
      </c>
      <c r="J63" s="3" t="s">
        <v>177</v>
      </c>
      <c r="K63" s="3" t="s">
        <v>130</v>
      </c>
      <c r="L63" s="3" t="s">
        <v>126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195</v>
      </c>
      <c r="Y63" s="3" t="s">
        <v>217</v>
      </c>
      <c r="Z63" s="4">
        <v>45198</v>
      </c>
      <c r="AA63" s="4">
        <v>45198</v>
      </c>
      <c r="AB63" s="3">
        <v>3</v>
      </c>
      <c r="AC63" s="3">
        <v>300</v>
      </c>
      <c r="AD63" s="3">
        <v>0</v>
      </c>
      <c r="AE63" s="4">
        <v>45203</v>
      </c>
      <c r="AF63" s="8" t="s">
        <v>256</v>
      </c>
      <c r="AG63" s="3">
        <v>800812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I64" s="3" t="s">
        <v>184</v>
      </c>
      <c r="J64" s="3" t="s">
        <v>227</v>
      </c>
      <c r="K64" s="3" t="s">
        <v>142</v>
      </c>
      <c r="L64" s="3" t="s">
        <v>162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195</v>
      </c>
      <c r="Y64" s="3" t="s">
        <v>217</v>
      </c>
      <c r="Z64" s="4">
        <v>45198</v>
      </c>
      <c r="AA64" s="4">
        <v>45198</v>
      </c>
      <c r="AB64" s="3">
        <v>3</v>
      </c>
      <c r="AC64" s="3">
        <v>300</v>
      </c>
      <c r="AD64" s="3">
        <v>0</v>
      </c>
      <c r="AE64" s="4">
        <v>45203</v>
      </c>
      <c r="AF64" s="8" t="s">
        <v>257</v>
      </c>
      <c r="AG64" s="3">
        <v>800813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184</v>
      </c>
      <c r="J65" s="3" t="s">
        <v>167</v>
      </c>
      <c r="K65" s="3" t="s">
        <v>134</v>
      </c>
      <c r="L65" s="3" t="s">
        <v>230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195</v>
      </c>
      <c r="Y65" s="3" t="s">
        <v>217</v>
      </c>
      <c r="Z65" s="4">
        <v>45198</v>
      </c>
      <c r="AA65" s="4">
        <v>45198</v>
      </c>
      <c r="AB65" s="3">
        <v>3</v>
      </c>
      <c r="AC65" s="3">
        <v>300</v>
      </c>
      <c r="AD65" s="3">
        <v>0</v>
      </c>
      <c r="AE65" s="4">
        <v>45203</v>
      </c>
      <c r="AF65" s="7" t="s">
        <v>258</v>
      </c>
      <c r="AG65" s="3">
        <v>800814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4</v>
      </c>
      <c r="G66" s="3" t="s">
        <v>188</v>
      </c>
      <c r="H66" s="3" t="s">
        <v>188</v>
      </c>
      <c r="I66" s="3" t="s">
        <v>184</v>
      </c>
      <c r="J66" s="3" t="s">
        <v>180</v>
      </c>
      <c r="K66" s="3" t="s">
        <v>137</v>
      </c>
      <c r="L66" s="3" t="s">
        <v>165</v>
      </c>
      <c r="M66" s="3" t="s">
        <v>111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194</v>
      </c>
      <c r="Y66" s="3" t="s">
        <v>217</v>
      </c>
      <c r="Z66" s="4">
        <v>45197</v>
      </c>
      <c r="AA66" s="4">
        <v>45197</v>
      </c>
      <c r="AB66" s="3">
        <v>3</v>
      </c>
      <c r="AC66" s="3">
        <v>251</v>
      </c>
      <c r="AD66" s="3">
        <v>49</v>
      </c>
      <c r="AE66" s="4">
        <v>45202</v>
      </c>
      <c r="AF66" s="8" t="s">
        <v>259</v>
      </c>
      <c r="AG66" s="3">
        <v>800815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7</v>
      </c>
      <c r="G67" s="3" t="s">
        <v>187</v>
      </c>
      <c r="H67" s="3" t="s">
        <v>187</v>
      </c>
      <c r="I67" s="3" t="s">
        <v>181</v>
      </c>
      <c r="J67" s="3" t="s">
        <v>228</v>
      </c>
      <c r="K67" s="3" t="s">
        <v>126</v>
      </c>
      <c r="L67" s="3" t="s">
        <v>126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190</v>
      </c>
      <c r="Y67" s="3" t="s">
        <v>215</v>
      </c>
      <c r="Z67" s="4">
        <v>45195</v>
      </c>
      <c r="AA67" s="4">
        <v>45198</v>
      </c>
      <c r="AB67" s="3">
        <v>3</v>
      </c>
      <c r="AC67" s="3">
        <v>600</v>
      </c>
      <c r="AD67" s="3">
        <v>0</v>
      </c>
      <c r="AE67" s="4">
        <v>45203</v>
      </c>
      <c r="AF67" s="8" t="s">
        <v>260</v>
      </c>
      <c r="AG67" s="3">
        <v>800818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7</v>
      </c>
      <c r="G68" s="3" t="s">
        <v>187</v>
      </c>
      <c r="H68" s="3" t="s">
        <v>187</v>
      </c>
      <c r="I68" s="3" t="s">
        <v>181</v>
      </c>
      <c r="J68" s="3" t="s">
        <v>228</v>
      </c>
      <c r="K68" s="3" t="s">
        <v>126</v>
      </c>
      <c r="L68" s="3" t="s">
        <v>126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190</v>
      </c>
      <c r="Y68" s="3" t="s">
        <v>215</v>
      </c>
      <c r="Z68" s="4">
        <v>45195</v>
      </c>
      <c r="AA68" s="4">
        <v>45198</v>
      </c>
      <c r="AB68" s="3">
        <v>1</v>
      </c>
      <c r="AC68" s="3">
        <v>1737</v>
      </c>
      <c r="AD68" s="3">
        <v>0</v>
      </c>
      <c r="AE68" s="4">
        <v>45203</v>
      </c>
      <c r="AF68" s="7" t="s">
        <v>260</v>
      </c>
      <c r="AG68" s="3">
        <v>800818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7</v>
      </c>
      <c r="G69" s="3" t="s">
        <v>187</v>
      </c>
      <c r="H69" s="3" t="s">
        <v>187</v>
      </c>
      <c r="I69" s="3" t="s">
        <v>181</v>
      </c>
      <c r="J69" s="3" t="s">
        <v>228</v>
      </c>
      <c r="K69" s="3" t="s">
        <v>126</v>
      </c>
      <c r="L69" s="3" t="s">
        <v>126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190</v>
      </c>
      <c r="Y69" s="3" t="s">
        <v>215</v>
      </c>
      <c r="Z69" s="4">
        <v>45195</v>
      </c>
      <c r="AA69" s="4">
        <v>45198</v>
      </c>
      <c r="AB69" s="3">
        <v>2</v>
      </c>
      <c r="AC69" s="3">
        <v>613</v>
      </c>
      <c r="AD69" s="3">
        <v>0</v>
      </c>
      <c r="AE69" s="4">
        <v>45203</v>
      </c>
      <c r="AF69" s="3" t="s">
        <v>260</v>
      </c>
      <c r="AG69" s="3">
        <v>800818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I70" s="3" t="s">
        <v>183</v>
      </c>
      <c r="J70" s="3" t="s">
        <v>174</v>
      </c>
      <c r="K70" s="3" t="s">
        <v>134</v>
      </c>
      <c r="L70" s="3" t="s">
        <v>136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191</v>
      </c>
      <c r="Y70" s="3" t="s">
        <v>216</v>
      </c>
      <c r="Z70" s="4">
        <v>45198</v>
      </c>
      <c r="AA70" s="4">
        <v>45198</v>
      </c>
      <c r="AB70" s="3">
        <v>3</v>
      </c>
      <c r="AC70" s="3">
        <v>300</v>
      </c>
      <c r="AD70" s="3">
        <v>2646</v>
      </c>
      <c r="AE70" s="4">
        <v>45201</v>
      </c>
      <c r="AF70" s="8" t="s">
        <v>261</v>
      </c>
      <c r="AG70" s="3">
        <v>800820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I71" s="3" t="s">
        <v>183</v>
      </c>
      <c r="J71" s="3" t="s">
        <v>174</v>
      </c>
      <c r="K71" s="3" t="s">
        <v>134</v>
      </c>
      <c r="L71" s="3" t="s">
        <v>136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191</v>
      </c>
      <c r="Y71" s="3" t="s">
        <v>216</v>
      </c>
      <c r="Z71" s="4">
        <v>45198</v>
      </c>
      <c r="AA71" s="4">
        <v>45198</v>
      </c>
      <c r="AB71" s="3">
        <v>2</v>
      </c>
      <c r="AC71" s="3">
        <v>1290</v>
      </c>
      <c r="AD71" s="3">
        <v>0</v>
      </c>
      <c r="AE71" s="4">
        <v>45201</v>
      </c>
      <c r="AF71" s="7" t="s">
        <v>261</v>
      </c>
      <c r="AG71" s="3">
        <v>800820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8</v>
      </c>
      <c r="G72" s="3" t="s">
        <v>185</v>
      </c>
      <c r="H72" s="3" t="s">
        <v>185</v>
      </c>
      <c r="I72" s="3" t="s">
        <v>181</v>
      </c>
      <c r="J72" s="3" t="s">
        <v>168</v>
      </c>
      <c r="K72" s="3" t="s">
        <v>128</v>
      </c>
      <c r="L72" s="3" t="s">
        <v>134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190</v>
      </c>
      <c r="Y72" s="3" t="s">
        <v>215</v>
      </c>
      <c r="Z72" s="4">
        <v>45196</v>
      </c>
      <c r="AA72" s="4">
        <v>45198</v>
      </c>
      <c r="AB72" s="3">
        <v>1</v>
      </c>
      <c r="AC72" s="3">
        <v>2503</v>
      </c>
      <c r="AD72" s="3">
        <v>0</v>
      </c>
      <c r="AE72" s="4">
        <v>45203</v>
      </c>
      <c r="AF72" s="8" t="s">
        <v>262</v>
      </c>
      <c r="AG72" s="3">
        <v>800822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8</v>
      </c>
      <c r="G73" s="3" t="s">
        <v>185</v>
      </c>
      <c r="H73" s="3" t="s">
        <v>185</v>
      </c>
      <c r="I73" s="3" t="s">
        <v>181</v>
      </c>
      <c r="J73" s="3" t="s">
        <v>168</v>
      </c>
      <c r="K73" s="3" t="s">
        <v>128</v>
      </c>
      <c r="L73" s="3" t="s">
        <v>134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190</v>
      </c>
      <c r="Y73" s="3" t="s">
        <v>215</v>
      </c>
      <c r="Z73" s="4">
        <v>45196</v>
      </c>
      <c r="AA73" s="4">
        <v>45198</v>
      </c>
      <c r="AB73" s="3">
        <v>2</v>
      </c>
      <c r="AC73" s="3">
        <v>311</v>
      </c>
      <c r="AD73" s="3">
        <v>0</v>
      </c>
      <c r="AE73" s="4">
        <v>45203</v>
      </c>
      <c r="AF73" s="3" t="s">
        <v>262</v>
      </c>
      <c r="AG73" s="3">
        <v>800822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8</v>
      </c>
      <c r="G74" s="3" t="s">
        <v>185</v>
      </c>
      <c r="H74" s="3" t="s">
        <v>185</v>
      </c>
      <c r="I74" s="3" t="s">
        <v>181</v>
      </c>
      <c r="J74" s="3" t="s">
        <v>174</v>
      </c>
      <c r="K74" s="3" t="s">
        <v>139</v>
      </c>
      <c r="L74" s="3" t="s">
        <v>159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233</v>
      </c>
      <c r="Y74" s="3" t="s">
        <v>215</v>
      </c>
      <c r="Z74" s="4">
        <v>45202</v>
      </c>
      <c r="AA74" s="4">
        <v>45204</v>
      </c>
      <c r="AB74" s="3">
        <v>3</v>
      </c>
      <c r="AC74" s="3">
        <v>1388</v>
      </c>
      <c r="AD74" s="3">
        <v>291</v>
      </c>
      <c r="AE74" s="4">
        <v>45209</v>
      </c>
      <c r="AF74" s="8" t="s">
        <v>263</v>
      </c>
      <c r="AG74" s="3">
        <v>800823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174</v>
      </c>
      <c r="K75" s="3" t="s">
        <v>139</v>
      </c>
      <c r="L75" s="3" t="s">
        <v>159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233</v>
      </c>
      <c r="Y75" s="3" t="s">
        <v>215</v>
      </c>
      <c r="Z75" s="4">
        <v>45202</v>
      </c>
      <c r="AA75" s="4">
        <v>45204</v>
      </c>
      <c r="AB75" s="3">
        <v>3</v>
      </c>
      <c r="AC75" s="3">
        <v>900</v>
      </c>
      <c r="AD75" s="3">
        <v>0</v>
      </c>
      <c r="AE75" s="4">
        <v>45209</v>
      </c>
      <c r="AF75" s="3" t="s">
        <v>263</v>
      </c>
      <c r="AG75" s="3">
        <v>800823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8</v>
      </c>
      <c r="G76" s="3" t="s">
        <v>185</v>
      </c>
      <c r="H76" s="3" t="s">
        <v>185</v>
      </c>
      <c r="I76" s="3" t="s">
        <v>181</v>
      </c>
      <c r="J76" s="3" t="s">
        <v>174</v>
      </c>
      <c r="K76" s="3" t="s">
        <v>139</v>
      </c>
      <c r="L76" s="3" t="s">
        <v>159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233</v>
      </c>
      <c r="Y76" s="3" t="s">
        <v>215</v>
      </c>
      <c r="Z76" s="4">
        <v>45202</v>
      </c>
      <c r="AA76" s="4">
        <v>45204</v>
      </c>
      <c r="AB76" s="3">
        <v>1</v>
      </c>
      <c r="AC76" s="3">
        <v>1376</v>
      </c>
      <c r="AD76" s="3">
        <v>0</v>
      </c>
      <c r="AE76" s="4">
        <v>45209</v>
      </c>
      <c r="AF76" s="3" t="s">
        <v>263</v>
      </c>
      <c r="AG76" s="3">
        <v>800823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8</v>
      </c>
      <c r="G77" s="3" t="s">
        <v>185</v>
      </c>
      <c r="H77" s="3" t="s">
        <v>185</v>
      </c>
      <c r="I77" s="3" t="s">
        <v>181</v>
      </c>
      <c r="J77" s="3" t="s">
        <v>174</v>
      </c>
      <c r="K77" s="3" t="s">
        <v>139</v>
      </c>
      <c r="L77" s="3" t="s">
        <v>159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233</v>
      </c>
      <c r="Y77" s="3" t="s">
        <v>215</v>
      </c>
      <c r="Z77" s="4">
        <v>45202</v>
      </c>
      <c r="AA77" s="4">
        <v>45204</v>
      </c>
      <c r="AB77" s="3">
        <v>1</v>
      </c>
      <c r="AC77" s="3">
        <v>600</v>
      </c>
      <c r="AD77" s="3">
        <v>0</v>
      </c>
      <c r="AE77" s="4">
        <v>45233</v>
      </c>
      <c r="AF77" s="8" t="s">
        <v>263</v>
      </c>
      <c r="AG77" s="3">
        <v>800823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I78" s="3" t="s">
        <v>181</v>
      </c>
      <c r="J78" s="3" t="s">
        <v>229</v>
      </c>
      <c r="K78" s="3" t="s">
        <v>134</v>
      </c>
      <c r="L78" s="3" t="s">
        <v>129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193</v>
      </c>
      <c r="Y78" s="3" t="s">
        <v>215</v>
      </c>
      <c r="Z78" s="4">
        <v>45202</v>
      </c>
      <c r="AA78" s="4">
        <v>45204</v>
      </c>
      <c r="AB78" s="3">
        <v>3</v>
      </c>
      <c r="AC78" s="3">
        <v>1400</v>
      </c>
      <c r="AD78" s="3">
        <v>514</v>
      </c>
      <c r="AE78" s="4">
        <v>45209</v>
      </c>
      <c r="AF78" s="8" t="s">
        <v>264</v>
      </c>
      <c r="AG78" s="3">
        <v>800824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I79" s="3" t="s">
        <v>181</v>
      </c>
      <c r="J79" s="3" t="s">
        <v>229</v>
      </c>
      <c r="K79" s="3" t="s">
        <v>134</v>
      </c>
      <c r="L79" s="3" t="s">
        <v>129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193</v>
      </c>
      <c r="Y79" s="3" t="s">
        <v>215</v>
      </c>
      <c r="Z79" s="4">
        <v>45202</v>
      </c>
      <c r="AA79" s="4">
        <v>45204</v>
      </c>
      <c r="AB79" s="3">
        <v>3</v>
      </c>
      <c r="AC79" s="3">
        <v>696</v>
      </c>
      <c r="AD79" s="3">
        <v>0</v>
      </c>
      <c r="AE79" s="4">
        <v>45209</v>
      </c>
      <c r="AF79" s="3" t="s">
        <v>264</v>
      </c>
      <c r="AG79" s="3">
        <v>800824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I80" s="3" t="s">
        <v>181</v>
      </c>
      <c r="J80" s="3" t="s">
        <v>229</v>
      </c>
      <c r="K80" s="3" t="s">
        <v>134</v>
      </c>
      <c r="L80" s="3" t="s">
        <v>129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193</v>
      </c>
      <c r="Y80" s="3" t="s">
        <v>215</v>
      </c>
      <c r="Z80" s="4">
        <v>45202</v>
      </c>
      <c r="AA80" s="4">
        <v>45204</v>
      </c>
      <c r="AB80" s="3">
        <v>1</v>
      </c>
      <c r="AC80" s="3">
        <v>1600</v>
      </c>
      <c r="AD80" s="3">
        <v>0</v>
      </c>
      <c r="AE80" s="4">
        <v>45209</v>
      </c>
      <c r="AF80" s="8" t="s">
        <v>264</v>
      </c>
      <c r="AG80" s="3">
        <v>800824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6</v>
      </c>
      <c r="G81" s="3" t="s">
        <v>186</v>
      </c>
      <c r="H81" s="3" t="s">
        <v>186</v>
      </c>
      <c r="I81" s="3" t="s">
        <v>181</v>
      </c>
      <c r="J81" s="3" t="s">
        <v>218</v>
      </c>
      <c r="K81" s="3" t="s">
        <v>137</v>
      </c>
      <c r="L81" s="3" t="s">
        <v>158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191</v>
      </c>
      <c r="Y81" s="3" t="s">
        <v>215</v>
      </c>
      <c r="Z81" s="4">
        <v>45202</v>
      </c>
      <c r="AA81" s="4">
        <v>45205</v>
      </c>
      <c r="AB81" s="3">
        <v>3</v>
      </c>
      <c r="AC81" s="3">
        <v>2100</v>
      </c>
      <c r="AD81" s="3">
        <v>0</v>
      </c>
      <c r="AE81" s="4">
        <v>45210</v>
      </c>
      <c r="AF81" s="8" t="s">
        <v>265</v>
      </c>
      <c r="AG81" s="3">
        <v>800825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6</v>
      </c>
      <c r="G82" s="3" t="s">
        <v>186</v>
      </c>
      <c r="H82" s="3" t="s">
        <v>186</v>
      </c>
      <c r="I82" s="3" t="s">
        <v>181</v>
      </c>
      <c r="J82" s="3" t="s">
        <v>218</v>
      </c>
      <c r="K82" s="3" t="s">
        <v>137</v>
      </c>
      <c r="L82" s="3" t="s">
        <v>158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191</v>
      </c>
      <c r="Y82" s="3" t="s">
        <v>215</v>
      </c>
      <c r="Z82" s="4">
        <v>45202</v>
      </c>
      <c r="AA82" s="4">
        <v>45205</v>
      </c>
      <c r="AB82" s="3">
        <v>3</v>
      </c>
      <c r="AC82" s="3">
        <v>1105</v>
      </c>
      <c r="AD82" s="3">
        <v>0</v>
      </c>
      <c r="AE82" s="4">
        <v>45210</v>
      </c>
      <c r="AF82" s="3" t="s">
        <v>265</v>
      </c>
      <c r="AG82" s="3">
        <v>800825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F83" s="3">
        <v>6</v>
      </c>
      <c r="G83" s="3" t="s">
        <v>186</v>
      </c>
      <c r="H83" s="3" t="s">
        <v>186</v>
      </c>
      <c r="I83" s="3" t="s">
        <v>181</v>
      </c>
      <c r="J83" s="3" t="s">
        <v>218</v>
      </c>
      <c r="K83" s="3" t="s">
        <v>137</v>
      </c>
      <c r="L83" s="3" t="s">
        <v>158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191</v>
      </c>
      <c r="Y83" s="3" t="s">
        <v>215</v>
      </c>
      <c r="Z83" s="4">
        <v>45202</v>
      </c>
      <c r="AA83" s="4">
        <v>45205</v>
      </c>
      <c r="AB83" s="3">
        <v>1</v>
      </c>
      <c r="AC83" s="3">
        <v>2540</v>
      </c>
      <c r="AD83" s="3">
        <v>0</v>
      </c>
      <c r="AE83" s="4">
        <v>45210</v>
      </c>
      <c r="AF83" s="3" t="s">
        <v>265</v>
      </c>
      <c r="AG83" s="3">
        <v>800825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F84" s="3">
        <v>6</v>
      </c>
      <c r="G84" s="3" t="s">
        <v>186</v>
      </c>
      <c r="H84" s="3" t="s">
        <v>186</v>
      </c>
      <c r="I84" s="3" t="s">
        <v>181</v>
      </c>
      <c r="J84" s="3" t="s">
        <v>218</v>
      </c>
      <c r="K84" s="3" t="s">
        <v>137</v>
      </c>
      <c r="L84" s="3" t="s">
        <v>158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191</v>
      </c>
      <c r="Y84" s="3" t="s">
        <v>215</v>
      </c>
      <c r="Z84" s="4">
        <v>45202</v>
      </c>
      <c r="AA84" s="4">
        <v>45205</v>
      </c>
      <c r="AB84" s="3">
        <v>2</v>
      </c>
      <c r="AC84" s="3">
        <v>1255</v>
      </c>
      <c r="AD84" s="3">
        <v>0</v>
      </c>
      <c r="AE84" s="4">
        <v>45210</v>
      </c>
      <c r="AF84" s="8" t="s">
        <v>265</v>
      </c>
      <c r="AG84" s="3">
        <v>800825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I85" s="3" t="s">
        <v>181</v>
      </c>
      <c r="J85" s="3" t="s">
        <v>173</v>
      </c>
      <c r="K85" s="3" t="s">
        <v>135</v>
      </c>
      <c r="L85" s="3" t="s">
        <v>157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234</v>
      </c>
      <c r="Y85" s="3" t="s">
        <v>215</v>
      </c>
      <c r="Z85" s="4">
        <v>45202</v>
      </c>
      <c r="AA85" s="4">
        <v>45204</v>
      </c>
      <c r="AB85" s="3">
        <v>3</v>
      </c>
      <c r="AC85" s="3">
        <v>1400</v>
      </c>
      <c r="AD85" s="3">
        <v>497</v>
      </c>
      <c r="AE85" s="4">
        <v>45210</v>
      </c>
      <c r="AF85" s="7" t="s">
        <v>266</v>
      </c>
      <c r="AG85" s="3">
        <v>800826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I86" s="3" t="s">
        <v>181</v>
      </c>
      <c r="J86" s="3" t="s">
        <v>173</v>
      </c>
      <c r="K86" s="3" t="s">
        <v>135</v>
      </c>
      <c r="L86" s="3" t="s">
        <v>157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234</v>
      </c>
      <c r="Y86" s="3" t="s">
        <v>215</v>
      </c>
      <c r="Z86" s="4">
        <v>45202</v>
      </c>
      <c r="AA86" s="4">
        <v>45204</v>
      </c>
      <c r="AB86" s="3">
        <v>3</v>
      </c>
      <c r="AC86" s="3">
        <v>900</v>
      </c>
      <c r="AD86" s="3">
        <v>0</v>
      </c>
      <c r="AE86" s="4">
        <v>45210</v>
      </c>
      <c r="AF86" s="3" t="s">
        <v>266</v>
      </c>
      <c r="AG86" s="3">
        <v>800826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I87" s="3" t="s">
        <v>181</v>
      </c>
      <c r="J87" s="3" t="s">
        <v>173</v>
      </c>
      <c r="K87" s="3" t="s">
        <v>135</v>
      </c>
      <c r="L87" s="3" t="s">
        <v>157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234</v>
      </c>
      <c r="Y87" s="3" t="s">
        <v>215</v>
      </c>
      <c r="Z87" s="4">
        <v>45202</v>
      </c>
      <c r="AA87" s="4">
        <v>45204</v>
      </c>
      <c r="AB87" s="3">
        <v>1</v>
      </c>
      <c r="AC87" s="3">
        <v>2440</v>
      </c>
      <c r="AD87" s="3">
        <v>0</v>
      </c>
      <c r="AE87" s="4">
        <v>45210</v>
      </c>
      <c r="AF87" s="3" t="s">
        <v>266</v>
      </c>
      <c r="AG87" s="3">
        <v>800826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I88" s="3" t="s">
        <v>181</v>
      </c>
      <c r="J88" s="3" t="s">
        <v>173</v>
      </c>
      <c r="K88" s="3" t="s">
        <v>135</v>
      </c>
      <c r="L88" s="3" t="s">
        <v>157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234</v>
      </c>
      <c r="Y88" s="3" t="s">
        <v>215</v>
      </c>
      <c r="Z88" s="4">
        <v>45202</v>
      </c>
      <c r="AA88" s="4">
        <v>45204</v>
      </c>
      <c r="AB88" s="3">
        <v>2</v>
      </c>
      <c r="AC88" s="3">
        <v>763</v>
      </c>
      <c r="AD88" s="3">
        <v>0</v>
      </c>
      <c r="AE88" s="4">
        <v>45210</v>
      </c>
      <c r="AF88" s="7" t="s">
        <v>266</v>
      </c>
      <c r="AG88" s="3">
        <v>800826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I89" s="3" t="s">
        <v>181</v>
      </c>
      <c r="J89" s="3" t="s">
        <v>224</v>
      </c>
      <c r="K89" s="3" t="s">
        <v>126</v>
      </c>
      <c r="L89" s="3" t="s">
        <v>154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235</v>
      </c>
      <c r="Y89" s="3" t="s">
        <v>215</v>
      </c>
      <c r="Z89" s="4">
        <v>45203</v>
      </c>
      <c r="AA89" s="4">
        <v>45204</v>
      </c>
      <c r="AB89" s="3">
        <v>3</v>
      </c>
      <c r="AC89" s="3">
        <v>600</v>
      </c>
      <c r="AD89" s="3">
        <v>58</v>
      </c>
      <c r="AE89" s="4">
        <v>45209</v>
      </c>
      <c r="AF89" s="8" t="s">
        <v>267</v>
      </c>
      <c r="AG89" s="3">
        <v>800827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I90" s="3" t="s">
        <v>181</v>
      </c>
      <c r="J90" s="3" t="s">
        <v>224</v>
      </c>
      <c r="K90" s="3" t="s">
        <v>126</v>
      </c>
      <c r="L90" s="3" t="s">
        <v>154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235</v>
      </c>
      <c r="Y90" s="3" t="s">
        <v>215</v>
      </c>
      <c r="Z90" s="4">
        <v>45203</v>
      </c>
      <c r="AA90" s="4">
        <v>45204</v>
      </c>
      <c r="AB90" s="3">
        <v>1</v>
      </c>
      <c r="AC90" s="3">
        <v>1200</v>
      </c>
      <c r="AD90" s="3">
        <v>0</v>
      </c>
      <c r="AE90" s="4">
        <v>45209</v>
      </c>
      <c r="AF90" s="3" t="s">
        <v>267</v>
      </c>
      <c r="AG90" s="3">
        <v>800827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I91" s="3" t="s">
        <v>181</v>
      </c>
      <c r="J91" s="3" t="s">
        <v>224</v>
      </c>
      <c r="K91" s="3" t="s">
        <v>126</v>
      </c>
      <c r="L91" s="3" t="s">
        <v>154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235</v>
      </c>
      <c r="Y91" s="3" t="s">
        <v>215</v>
      </c>
      <c r="Z91" s="4">
        <v>45203</v>
      </c>
      <c r="AA91" s="4">
        <v>45204</v>
      </c>
      <c r="AB91" s="3">
        <v>2</v>
      </c>
      <c r="AC91" s="3">
        <v>58</v>
      </c>
      <c r="AD91" s="3">
        <v>0</v>
      </c>
      <c r="AE91" s="4">
        <v>45209</v>
      </c>
      <c r="AF91" s="8" t="s">
        <v>267</v>
      </c>
      <c r="AG91" s="3">
        <v>800827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6</v>
      </c>
      <c r="G92" s="3" t="s">
        <v>186</v>
      </c>
      <c r="H92" s="3" t="s">
        <v>186</v>
      </c>
      <c r="I92" s="3" t="s">
        <v>181</v>
      </c>
      <c r="J92" s="3" t="s">
        <v>170</v>
      </c>
      <c r="K92" s="3" t="s">
        <v>131</v>
      </c>
      <c r="L92" s="3" t="s">
        <v>151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203</v>
      </c>
      <c r="Y92" s="3" t="s">
        <v>215</v>
      </c>
      <c r="Z92" s="4">
        <v>45203</v>
      </c>
      <c r="AA92" s="4">
        <v>45205</v>
      </c>
      <c r="AB92" s="3">
        <v>3</v>
      </c>
      <c r="AC92" s="3">
        <v>1400</v>
      </c>
      <c r="AD92" s="3">
        <v>75</v>
      </c>
      <c r="AE92" s="4">
        <v>45210</v>
      </c>
      <c r="AF92" s="7" t="s">
        <v>268</v>
      </c>
      <c r="AG92" s="3">
        <v>800828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6</v>
      </c>
      <c r="G93" s="3" t="s">
        <v>186</v>
      </c>
      <c r="H93" s="3" t="s">
        <v>186</v>
      </c>
      <c r="I93" s="3" t="s">
        <v>181</v>
      </c>
      <c r="J93" s="3" t="s">
        <v>170</v>
      </c>
      <c r="K93" s="3" t="s">
        <v>131</v>
      </c>
      <c r="L93" s="3" t="s">
        <v>151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203</v>
      </c>
      <c r="Y93" s="3" t="s">
        <v>215</v>
      </c>
      <c r="Z93" s="4">
        <v>45203</v>
      </c>
      <c r="AA93" s="4">
        <v>45205</v>
      </c>
      <c r="AB93" s="3">
        <v>3</v>
      </c>
      <c r="AC93" s="3">
        <v>825</v>
      </c>
      <c r="AD93" s="3">
        <v>0</v>
      </c>
      <c r="AE93" s="4">
        <v>45210</v>
      </c>
      <c r="AF93" s="3" t="s">
        <v>268</v>
      </c>
      <c r="AG93" s="3">
        <v>800828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6</v>
      </c>
      <c r="G94" s="3" t="s">
        <v>186</v>
      </c>
      <c r="H94" s="3" t="s">
        <v>186</v>
      </c>
      <c r="I94" s="3" t="s">
        <v>181</v>
      </c>
      <c r="J94" s="3" t="s">
        <v>170</v>
      </c>
      <c r="K94" s="3" t="s">
        <v>131</v>
      </c>
      <c r="L94" s="3" t="s">
        <v>151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203</v>
      </c>
      <c r="Y94" s="3" t="s">
        <v>215</v>
      </c>
      <c r="Z94" s="4">
        <v>45203</v>
      </c>
      <c r="AA94" s="4">
        <v>45205</v>
      </c>
      <c r="AB94" s="3">
        <v>1</v>
      </c>
      <c r="AC94" s="3">
        <v>2114</v>
      </c>
      <c r="AD94" s="3">
        <v>0</v>
      </c>
      <c r="AE94" s="4">
        <v>45210</v>
      </c>
      <c r="AF94" s="3" t="s">
        <v>268</v>
      </c>
      <c r="AG94" s="3">
        <v>800828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6</v>
      </c>
      <c r="G95" s="3" t="s">
        <v>186</v>
      </c>
      <c r="H95" s="3" t="s">
        <v>186</v>
      </c>
      <c r="I95" s="3" t="s">
        <v>181</v>
      </c>
      <c r="J95" s="3" t="s">
        <v>170</v>
      </c>
      <c r="K95" s="3" t="s">
        <v>131</v>
      </c>
      <c r="L95" s="3" t="s">
        <v>151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203</v>
      </c>
      <c r="Y95" s="3" t="s">
        <v>215</v>
      </c>
      <c r="Z95" s="4">
        <v>45203</v>
      </c>
      <c r="AA95" s="4">
        <v>45205</v>
      </c>
      <c r="AB95" s="3">
        <v>2</v>
      </c>
      <c r="AC95" s="3">
        <v>936</v>
      </c>
      <c r="AD95" s="3">
        <v>0</v>
      </c>
      <c r="AE95" s="4">
        <v>45210</v>
      </c>
      <c r="AF95" s="7" t="s">
        <v>268</v>
      </c>
      <c r="AG95" s="3">
        <v>800828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8</v>
      </c>
      <c r="G96" s="3" t="s">
        <v>185</v>
      </c>
      <c r="H96" s="3" t="s">
        <v>185</v>
      </c>
      <c r="I96" s="3" t="s">
        <v>181</v>
      </c>
      <c r="J96" s="3" t="s">
        <v>175</v>
      </c>
      <c r="K96" s="3" t="s">
        <v>140</v>
      </c>
      <c r="L96" s="3" t="s">
        <v>160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196</v>
      </c>
      <c r="Y96" s="3" t="s">
        <v>215</v>
      </c>
      <c r="Z96" s="4">
        <v>45203</v>
      </c>
      <c r="AA96" s="4">
        <v>45204</v>
      </c>
      <c r="AB96" s="3">
        <v>3</v>
      </c>
      <c r="AC96" s="3">
        <v>100</v>
      </c>
      <c r="AD96" s="3">
        <v>0</v>
      </c>
      <c r="AE96" s="4">
        <v>45209</v>
      </c>
      <c r="AF96" s="8" t="s">
        <v>269</v>
      </c>
      <c r="AG96" s="3">
        <v>800829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F97" s="3">
        <v>8</v>
      </c>
      <c r="G97" s="3" t="s">
        <v>185</v>
      </c>
      <c r="H97" s="3" t="s">
        <v>185</v>
      </c>
      <c r="I97" s="3" t="s">
        <v>181</v>
      </c>
      <c r="J97" s="3" t="s">
        <v>175</v>
      </c>
      <c r="K97" s="3" t="s">
        <v>140</v>
      </c>
      <c r="L97" s="3" t="s">
        <v>160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196</v>
      </c>
      <c r="Y97" s="3" t="s">
        <v>215</v>
      </c>
      <c r="Z97" s="4">
        <v>45203</v>
      </c>
      <c r="AA97" s="4">
        <v>45204</v>
      </c>
      <c r="AB97" s="3">
        <v>2</v>
      </c>
      <c r="AC97" s="3">
        <v>400</v>
      </c>
      <c r="AD97" s="3">
        <v>0</v>
      </c>
      <c r="AE97" s="4">
        <v>45209</v>
      </c>
      <c r="AF97" s="3" t="s">
        <v>269</v>
      </c>
      <c r="AG97" s="3">
        <v>800829</v>
      </c>
      <c r="AH97" s="5" t="s">
        <v>213</v>
      </c>
      <c r="AI97" s="3" t="s">
        <v>212</v>
      </c>
      <c r="AJ97" s="4">
        <v>45343</v>
      </c>
      <c r="AK97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M8:M97" xr:uid="{00000000-0002-0000-0000-000002000000}">
      <formula1>Hidden_312</formula1>
    </dataValidation>
    <dataValidation type="list" allowBlank="1" showErrorMessage="1" sqref="N8:N97" xr:uid="{00000000-0002-0000-0000-000003000000}">
      <formula1>Hidden_413</formula1>
    </dataValidation>
    <dataValidation type="list" allowBlank="1" showErrorMessage="1" sqref="P8:P97" xr:uid="{00000000-0002-0000-0000-000004000000}">
      <formula1>Hidden_515</formula1>
    </dataValidation>
  </dataValidations>
  <hyperlinks>
    <hyperlink ref="AF25" r:id="rId1" xr:uid="{00000000-0004-0000-0000-000000000000}"/>
    <hyperlink ref="AF26" r:id="rId2" xr:uid="{00000000-0004-0000-0000-000001000000}"/>
    <hyperlink ref="AF28" r:id="rId3" xr:uid="{00000000-0004-0000-0000-000002000000}"/>
    <hyperlink ref="AF63" r:id="rId4" xr:uid="{00000000-0004-0000-0000-000003000000}"/>
    <hyperlink ref="AF8" r:id="rId5" xr:uid="{00000000-0004-0000-0000-000004000000}"/>
    <hyperlink ref="AF9" r:id="rId6" xr:uid="{00000000-0004-0000-0000-000005000000}"/>
    <hyperlink ref="AF13" r:id="rId7" xr:uid="{00000000-0004-0000-0000-000006000000}"/>
    <hyperlink ref="AF15" r:id="rId8" xr:uid="{00000000-0004-0000-0000-000007000000}"/>
    <hyperlink ref="AF19" r:id="rId9" xr:uid="{00000000-0004-0000-0000-000008000000}"/>
    <hyperlink ref="AF21" r:id="rId10" xr:uid="{00000000-0004-0000-0000-000009000000}"/>
    <hyperlink ref="AF29" r:id="rId11" xr:uid="{00000000-0004-0000-0000-00000A000000}"/>
    <hyperlink ref="AF31" r:id="rId12" xr:uid="{00000000-0004-0000-0000-00000B000000}"/>
    <hyperlink ref="AF35" r:id="rId13" xr:uid="{00000000-0004-0000-0000-00000C000000}"/>
    <hyperlink ref="AF38" r:id="rId14" xr:uid="{00000000-0004-0000-0000-00000D000000}"/>
    <hyperlink ref="AF40" r:id="rId15" xr:uid="{00000000-0004-0000-0000-00000E000000}"/>
    <hyperlink ref="AF44" r:id="rId16" xr:uid="{00000000-0004-0000-0000-00000F000000}"/>
    <hyperlink ref="AF47" r:id="rId17" xr:uid="{00000000-0004-0000-0000-000010000000}"/>
    <hyperlink ref="AF51" r:id="rId18" xr:uid="{00000000-0004-0000-0000-000011000000}"/>
    <hyperlink ref="AF55" r:id="rId19" xr:uid="{00000000-0004-0000-0000-000012000000}"/>
    <hyperlink ref="AF58" r:id="rId20" xr:uid="{00000000-0004-0000-0000-000013000000}"/>
    <hyperlink ref="AF57" r:id="rId21" xr:uid="{00000000-0004-0000-0000-000014000000}"/>
    <hyperlink ref="AF60" r:id="rId22" xr:uid="{00000000-0004-0000-0000-000015000000}"/>
    <hyperlink ref="AF64" r:id="rId23" xr:uid="{00000000-0004-0000-0000-000016000000}"/>
    <hyperlink ref="AF65" r:id="rId24" xr:uid="{00000000-0004-0000-0000-000017000000}"/>
    <hyperlink ref="AF66" r:id="rId25" xr:uid="{00000000-0004-0000-0000-000018000000}"/>
    <hyperlink ref="AF67" r:id="rId26" xr:uid="{00000000-0004-0000-0000-000019000000}"/>
    <hyperlink ref="AF70" r:id="rId27" xr:uid="{00000000-0004-0000-0000-00001A000000}"/>
    <hyperlink ref="AF72" r:id="rId28" xr:uid="{00000000-0004-0000-0000-00001B000000}"/>
    <hyperlink ref="AF74" r:id="rId29" xr:uid="{00000000-0004-0000-0000-00001C000000}"/>
    <hyperlink ref="AF78" r:id="rId30" xr:uid="{00000000-0004-0000-0000-00001D000000}"/>
    <hyperlink ref="AF81" r:id="rId31" xr:uid="{00000000-0004-0000-0000-00001E000000}"/>
    <hyperlink ref="AF85" r:id="rId32" xr:uid="{00000000-0004-0000-0000-00001F000000}"/>
    <hyperlink ref="AF89" r:id="rId33" xr:uid="{00000000-0004-0000-0000-000020000000}"/>
    <hyperlink ref="AF92" r:id="rId34" xr:uid="{00000000-0004-0000-0000-000021000000}"/>
    <hyperlink ref="AF96" r:id="rId35" xr:uid="{00000000-0004-0000-0000-000022000000}"/>
    <hyperlink ref="AH36" r:id="rId36" xr:uid="{00000000-0004-0000-0000-000023000000}"/>
    <hyperlink ref="AH93" r:id="rId37" xr:uid="{00000000-0004-0000-0000-000024000000}"/>
  </hyperlinks>
  <pageMargins left="0.7" right="0.7" top="0.75" bottom="0.75" header="0.3" footer="0.3"/>
  <pageSetup orientation="portrait" verticalDpi="1200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63D3-F34F-48AE-B0EE-CE972E792C7B}">
  <dimension ref="A1:AL96"/>
  <sheetViews>
    <sheetView topLeftCell="A48" zoomScale="93" zoomScaleNormal="93" workbookViewId="0">
      <selection activeCell="D107" sqref="D10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8</v>
      </c>
      <c r="G8" s="3" t="s">
        <v>185</v>
      </c>
      <c r="H8" s="3" t="s">
        <v>185</v>
      </c>
      <c r="I8" s="3" t="s">
        <v>181</v>
      </c>
      <c r="J8" s="3" t="s">
        <v>370</v>
      </c>
      <c r="K8" s="3" t="s">
        <v>140</v>
      </c>
      <c r="L8" s="3" t="s">
        <v>369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368</v>
      </c>
      <c r="Y8" s="3" t="s">
        <v>215</v>
      </c>
      <c r="Z8" s="4">
        <v>45203</v>
      </c>
      <c r="AA8" s="4">
        <v>45204</v>
      </c>
      <c r="AB8" s="3">
        <v>3</v>
      </c>
      <c r="AC8" s="3">
        <v>700</v>
      </c>
      <c r="AD8" s="3">
        <v>164</v>
      </c>
      <c r="AE8" s="4">
        <v>45209</v>
      </c>
      <c r="AF8" s="7" t="s">
        <v>367</v>
      </c>
      <c r="AG8" s="3">
        <v>800830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8</v>
      </c>
      <c r="G9" s="3" t="s">
        <v>185</v>
      </c>
      <c r="H9" s="3" t="s">
        <v>185</v>
      </c>
      <c r="I9" s="3" t="s">
        <v>181</v>
      </c>
      <c r="J9" s="3" t="s">
        <v>370</v>
      </c>
      <c r="K9" s="3" t="s">
        <v>140</v>
      </c>
      <c r="L9" s="3" t="s">
        <v>369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368</v>
      </c>
      <c r="Y9" s="3" t="s">
        <v>215</v>
      </c>
      <c r="Z9" s="4">
        <v>45203</v>
      </c>
      <c r="AA9" s="4">
        <v>45204</v>
      </c>
      <c r="AB9" s="3">
        <v>3</v>
      </c>
      <c r="AC9" s="3">
        <v>600</v>
      </c>
      <c r="AD9" s="3">
        <v>0</v>
      </c>
      <c r="AE9" s="4">
        <v>45209</v>
      </c>
      <c r="AF9" s="3" t="s">
        <v>367</v>
      </c>
      <c r="AG9" s="3">
        <v>800830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8</v>
      </c>
      <c r="G10" s="3" t="s">
        <v>185</v>
      </c>
      <c r="H10" s="3" t="s">
        <v>185</v>
      </c>
      <c r="I10" s="3" t="s">
        <v>181</v>
      </c>
      <c r="J10" s="3" t="s">
        <v>370</v>
      </c>
      <c r="K10" s="3" t="s">
        <v>140</v>
      </c>
      <c r="L10" s="3" t="s">
        <v>369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368</v>
      </c>
      <c r="Y10" s="3" t="s">
        <v>215</v>
      </c>
      <c r="Z10" s="4">
        <v>45203</v>
      </c>
      <c r="AA10" s="4">
        <v>45204</v>
      </c>
      <c r="AB10" s="3">
        <v>1</v>
      </c>
      <c r="AC10" s="3">
        <v>1200</v>
      </c>
      <c r="AD10" s="3">
        <v>0</v>
      </c>
      <c r="AE10" s="4">
        <v>45209</v>
      </c>
      <c r="AF10" s="3" t="s">
        <v>367</v>
      </c>
      <c r="AG10" s="3">
        <v>800830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176</v>
      </c>
      <c r="K11" s="3" t="s">
        <v>143</v>
      </c>
      <c r="L11" s="3" t="s">
        <v>129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330</v>
      </c>
      <c r="Y11" s="3" t="s">
        <v>215</v>
      </c>
      <c r="Z11" s="4">
        <v>45203</v>
      </c>
      <c r="AA11" s="4">
        <v>45205</v>
      </c>
      <c r="AB11" s="3">
        <v>3</v>
      </c>
      <c r="AC11" s="3">
        <v>1298</v>
      </c>
      <c r="AD11" s="3">
        <v>748</v>
      </c>
      <c r="AE11" s="4">
        <v>45210</v>
      </c>
      <c r="AF11" s="5" t="s">
        <v>366</v>
      </c>
      <c r="AG11" s="3">
        <v>800831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F12" s="3">
        <v>8</v>
      </c>
      <c r="G12" s="3" t="s">
        <v>185</v>
      </c>
      <c r="H12" s="3" t="s">
        <v>185</v>
      </c>
      <c r="I12" s="3" t="s">
        <v>181</v>
      </c>
      <c r="J12" s="3" t="s">
        <v>176</v>
      </c>
      <c r="K12" s="3" t="s">
        <v>143</v>
      </c>
      <c r="L12" s="3" t="s">
        <v>129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330</v>
      </c>
      <c r="Y12" s="3" t="s">
        <v>215</v>
      </c>
      <c r="Z12" s="4">
        <v>45203</v>
      </c>
      <c r="AA12" s="4">
        <v>45205</v>
      </c>
      <c r="AB12" s="3">
        <v>3</v>
      </c>
      <c r="AC12" s="3">
        <v>600</v>
      </c>
      <c r="AD12" s="3">
        <v>0</v>
      </c>
      <c r="AE12" s="4">
        <v>45210</v>
      </c>
      <c r="AF12" s="3" t="s">
        <v>366</v>
      </c>
      <c r="AG12" s="3">
        <v>800831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F13" s="3">
        <v>8</v>
      </c>
      <c r="G13" s="3" t="s">
        <v>185</v>
      </c>
      <c r="H13" s="3" t="s">
        <v>185</v>
      </c>
      <c r="I13" s="3" t="s">
        <v>181</v>
      </c>
      <c r="J13" s="3" t="s">
        <v>176</v>
      </c>
      <c r="K13" s="3" t="s">
        <v>143</v>
      </c>
      <c r="L13" s="3" t="s">
        <v>129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330</v>
      </c>
      <c r="Y13" s="3" t="s">
        <v>215</v>
      </c>
      <c r="Z13" s="4">
        <v>45203</v>
      </c>
      <c r="AA13" s="4">
        <v>45205</v>
      </c>
      <c r="AB13" s="3">
        <v>1</v>
      </c>
      <c r="AC13" s="3">
        <v>1500</v>
      </c>
      <c r="AD13" s="3">
        <v>0</v>
      </c>
      <c r="AE13" s="4">
        <v>45210</v>
      </c>
      <c r="AF13" s="3" t="s">
        <v>366</v>
      </c>
      <c r="AG13" s="3">
        <v>800831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F14" s="3">
        <v>8</v>
      </c>
      <c r="G14" s="3" t="s">
        <v>185</v>
      </c>
      <c r="H14" s="3" t="s">
        <v>185</v>
      </c>
      <c r="I14" s="3" t="s">
        <v>181</v>
      </c>
      <c r="J14" s="3" t="s">
        <v>176</v>
      </c>
      <c r="K14" s="3" t="s">
        <v>143</v>
      </c>
      <c r="L14" s="3" t="s">
        <v>129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330</v>
      </c>
      <c r="Y14" s="3" t="s">
        <v>215</v>
      </c>
      <c r="Z14" s="4">
        <v>45203</v>
      </c>
      <c r="AA14" s="4">
        <v>45205</v>
      </c>
      <c r="AB14" s="3">
        <v>2</v>
      </c>
      <c r="AC14" s="3">
        <v>346</v>
      </c>
      <c r="AD14" s="3">
        <v>0</v>
      </c>
      <c r="AE14" s="4">
        <v>45210</v>
      </c>
      <c r="AF14" s="3" t="s">
        <v>366</v>
      </c>
      <c r="AG14" s="3">
        <v>800831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F15" s="3">
        <v>8</v>
      </c>
      <c r="G15" s="3" t="s">
        <v>185</v>
      </c>
      <c r="H15" s="3" t="s">
        <v>185</v>
      </c>
      <c r="I15" s="3" t="s">
        <v>181</v>
      </c>
      <c r="J15" s="3" t="s">
        <v>307</v>
      </c>
      <c r="K15" s="3" t="s">
        <v>306</v>
      </c>
      <c r="L15" s="3" t="s">
        <v>130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365</v>
      </c>
      <c r="Y15" s="3" t="s">
        <v>215</v>
      </c>
      <c r="Z15" s="4">
        <v>45203</v>
      </c>
      <c r="AA15" s="4">
        <v>45205</v>
      </c>
      <c r="AB15" s="3">
        <v>3</v>
      </c>
      <c r="AC15" s="3">
        <v>1400</v>
      </c>
      <c r="AD15" s="3">
        <v>0</v>
      </c>
      <c r="AE15" s="4">
        <v>45210</v>
      </c>
      <c r="AF15" s="5" t="s">
        <v>364</v>
      </c>
      <c r="AG15" s="3">
        <v>800832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8</v>
      </c>
      <c r="G16" s="3" t="s">
        <v>185</v>
      </c>
      <c r="H16" s="3" t="s">
        <v>185</v>
      </c>
      <c r="I16" s="3" t="s">
        <v>181</v>
      </c>
      <c r="J16" s="3" t="s">
        <v>307</v>
      </c>
      <c r="K16" s="3" t="s">
        <v>306</v>
      </c>
      <c r="L16" s="3" t="s">
        <v>130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365</v>
      </c>
      <c r="Y16" s="3" t="s">
        <v>215</v>
      </c>
      <c r="Z16" s="4">
        <v>45203</v>
      </c>
      <c r="AA16" s="4">
        <v>45205</v>
      </c>
      <c r="AB16" s="3">
        <v>3</v>
      </c>
      <c r="AC16" s="3">
        <v>900</v>
      </c>
      <c r="AD16" s="3">
        <v>0</v>
      </c>
      <c r="AE16" s="4">
        <v>45210</v>
      </c>
      <c r="AF16" s="3" t="s">
        <v>364</v>
      </c>
      <c r="AG16" s="3">
        <v>800832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8</v>
      </c>
      <c r="G17" s="3" t="s">
        <v>185</v>
      </c>
      <c r="H17" s="3" t="s">
        <v>185</v>
      </c>
      <c r="I17" s="3" t="s">
        <v>181</v>
      </c>
      <c r="J17" s="3" t="s">
        <v>307</v>
      </c>
      <c r="K17" s="3" t="s">
        <v>306</v>
      </c>
      <c r="L17" s="3" t="s">
        <v>130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365</v>
      </c>
      <c r="Y17" s="3" t="s">
        <v>215</v>
      </c>
      <c r="Z17" s="4">
        <v>45203</v>
      </c>
      <c r="AA17" s="4">
        <v>45205</v>
      </c>
      <c r="AB17" s="3">
        <v>1</v>
      </c>
      <c r="AC17" s="3">
        <v>2289</v>
      </c>
      <c r="AD17" s="3">
        <v>0</v>
      </c>
      <c r="AE17" s="4">
        <v>45210</v>
      </c>
      <c r="AF17" s="5" t="s">
        <v>364</v>
      </c>
      <c r="AG17" s="3">
        <v>800832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8</v>
      </c>
      <c r="G18" s="3" t="s">
        <v>185</v>
      </c>
      <c r="H18" s="3" t="s">
        <v>185</v>
      </c>
      <c r="I18" s="3" t="s">
        <v>181</v>
      </c>
      <c r="J18" s="3" t="s">
        <v>307</v>
      </c>
      <c r="K18" s="3" t="s">
        <v>306</v>
      </c>
      <c r="L18" s="3" t="s">
        <v>130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365</v>
      </c>
      <c r="Y18" s="3" t="s">
        <v>215</v>
      </c>
      <c r="Z18" s="4">
        <v>45203</v>
      </c>
      <c r="AA18" s="4">
        <v>45205</v>
      </c>
      <c r="AB18" s="3">
        <v>2</v>
      </c>
      <c r="AC18" s="3">
        <v>1311</v>
      </c>
      <c r="AD18" s="3">
        <v>0</v>
      </c>
      <c r="AE18" s="4">
        <v>45210</v>
      </c>
      <c r="AF18" s="3" t="s">
        <v>364</v>
      </c>
      <c r="AG18" s="3">
        <v>800832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8</v>
      </c>
      <c r="G19" s="3" t="s">
        <v>185</v>
      </c>
      <c r="H19" s="3" t="s">
        <v>185</v>
      </c>
      <c r="I19" s="3" t="s">
        <v>181</v>
      </c>
      <c r="J19" s="3" t="s">
        <v>167</v>
      </c>
      <c r="K19" s="3" t="s">
        <v>127</v>
      </c>
      <c r="L19" s="3" t="s">
        <v>313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363</v>
      </c>
      <c r="Y19" s="3" t="s">
        <v>215</v>
      </c>
      <c r="Z19" s="4">
        <v>45203</v>
      </c>
      <c r="AA19" s="4">
        <v>45205</v>
      </c>
      <c r="AB19" s="3">
        <v>3</v>
      </c>
      <c r="AC19" s="3">
        <v>1400</v>
      </c>
      <c r="AD19" s="3">
        <v>184</v>
      </c>
      <c r="AE19" s="4">
        <v>45210</v>
      </c>
      <c r="AF19" s="5" t="s">
        <v>362</v>
      </c>
      <c r="AG19" s="3">
        <v>800833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8</v>
      </c>
      <c r="G20" s="3" t="s">
        <v>185</v>
      </c>
      <c r="H20" s="3" t="s">
        <v>185</v>
      </c>
      <c r="I20" s="3" t="s">
        <v>181</v>
      </c>
      <c r="J20" s="3" t="s">
        <v>167</v>
      </c>
      <c r="K20" s="3" t="s">
        <v>127</v>
      </c>
      <c r="L20" s="3" t="s">
        <v>313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363</v>
      </c>
      <c r="Y20" s="3" t="s">
        <v>215</v>
      </c>
      <c r="Z20" s="4">
        <v>45203</v>
      </c>
      <c r="AA20" s="4">
        <v>45205</v>
      </c>
      <c r="AB20" s="3">
        <v>3</v>
      </c>
      <c r="AC20" s="3">
        <v>900</v>
      </c>
      <c r="AD20" s="3">
        <v>0</v>
      </c>
      <c r="AE20" s="4">
        <v>45210</v>
      </c>
      <c r="AF20" s="3" t="s">
        <v>362</v>
      </c>
      <c r="AG20" s="3">
        <v>800833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8</v>
      </c>
      <c r="G21" s="3" t="s">
        <v>185</v>
      </c>
      <c r="H21" s="3" t="s">
        <v>185</v>
      </c>
      <c r="I21" s="3" t="s">
        <v>181</v>
      </c>
      <c r="J21" s="3" t="s">
        <v>167</v>
      </c>
      <c r="K21" s="3" t="s">
        <v>127</v>
      </c>
      <c r="L21" s="3" t="s">
        <v>313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363</v>
      </c>
      <c r="Y21" s="3" t="s">
        <v>215</v>
      </c>
      <c r="Z21" s="4">
        <v>45203</v>
      </c>
      <c r="AA21" s="4">
        <v>45205</v>
      </c>
      <c r="AB21" s="3">
        <v>1</v>
      </c>
      <c r="AC21" s="3">
        <v>1700</v>
      </c>
      <c r="AD21" s="3">
        <v>0</v>
      </c>
      <c r="AE21" s="4">
        <v>45210</v>
      </c>
      <c r="AF21" s="3" t="s">
        <v>362</v>
      </c>
      <c r="AG21" s="3">
        <v>800833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F22" s="3">
        <v>8</v>
      </c>
      <c r="G22" s="3" t="s">
        <v>185</v>
      </c>
      <c r="H22" s="3" t="s">
        <v>185</v>
      </c>
      <c r="I22" s="3" t="s">
        <v>181</v>
      </c>
      <c r="J22" s="3" t="s">
        <v>167</v>
      </c>
      <c r="K22" s="3" t="s">
        <v>127</v>
      </c>
      <c r="L22" s="3" t="s">
        <v>313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363</v>
      </c>
      <c r="Y22" s="3" t="s">
        <v>215</v>
      </c>
      <c r="Z22" s="4">
        <v>45203</v>
      </c>
      <c r="AA22" s="4">
        <v>45205</v>
      </c>
      <c r="AB22" s="3">
        <v>2</v>
      </c>
      <c r="AC22" s="3">
        <v>466</v>
      </c>
      <c r="AD22" s="3">
        <v>0</v>
      </c>
      <c r="AE22" s="4">
        <v>45210</v>
      </c>
      <c r="AF22" s="3" t="s">
        <v>362</v>
      </c>
      <c r="AG22" s="3">
        <v>800833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F23" s="3">
        <v>8</v>
      </c>
      <c r="G23" s="3" t="s">
        <v>185</v>
      </c>
      <c r="H23" s="3" t="s">
        <v>185</v>
      </c>
      <c r="I23" s="3" t="s">
        <v>181</v>
      </c>
      <c r="J23" s="3" t="s">
        <v>361</v>
      </c>
      <c r="K23" s="3" t="s">
        <v>360</v>
      </c>
      <c r="L23" s="3" t="s">
        <v>143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197</v>
      </c>
      <c r="Y23" s="3" t="s">
        <v>215</v>
      </c>
      <c r="Z23" s="4">
        <v>45204</v>
      </c>
      <c r="AA23" s="4">
        <v>45205</v>
      </c>
      <c r="AB23" s="3">
        <v>3</v>
      </c>
      <c r="AC23" s="3">
        <v>700</v>
      </c>
      <c r="AD23" s="3">
        <v>0</v>
      </c>
      <c r="AE23" s="4">
        <v>45209</v>
      </c>
      <c r="AF23" s="5" t="s">
        <v>359</v>
      </c>
      <c r="AG23" s="3">
        <v>800834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8</v>
      </c>
      <c r="G24" s="3" t="s">
        <v>185</v>
      </c>
      <c r="H24" s="3" t="s">
        <v>185</v>
      </c>
      <c r="I24" s="3" t="s">
        <v>181</v>
      </c>
      <c r="J24" s="3" t="s">
        <v>361</v>
      </c>
      <c r="K24" s="3" t="s">
        <v>360</v>
      </c>
      <c r="L24" s="3" t="s">
        <v>143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197</v>
      </c>
      <c r="Y24" s="3" t="s">
        <v>215</v>
      </c>
      <c r="Z24" s="4">
        <v>45204</v>
      </c>
      <c r="AA24" s="4">
        <v>45205</v>
      </c>
      <c r="AB24" s="3">
        <v>3</v>
      </c>
      <c r="AC24" s="3">
        <v>600</v>
      </c>
      <c r="AD24" s="3">
        <v>0</v>
      </c>
      <c r="AE24" s="4">
        <v>45209</v>
      </c>
      <c r="AF24" s="3" t="s">
        <v>359</v>
      </c>
      <c r="AG24" s="3">
        <v>800834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8</v>
      </c>
      <c r="G25" s="3" t="s">
        <v>185</v>
      </c>
      <c r="H25" s="3" t="s">
        <v>185</v>
      </c>
      <c r="I25" s="3" t="s">
        <v>181</v>
      </c>
      <c r="J25" s="3" t="s">
        <v>361</v>
      </c>
      <c r="K25" s="3" t="s">
        <v>360</v>
      </c>
      <c r="L25" s="3" t="s">
        <v>143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197</v>
      </c>
      <c r="Y25" s="3" t="s">
        <v>215</v>
      </c>
      <c r="Z25" s="4">
        <v>45204</v>
      </c>
      <c r="AA25" s="4">
        <v>45205</v>
      </c>
      <c r="AB25" s="3">
        <v>1</v>
      </c>
      <c r="AC25" s="3">
        <v>1484</v>
      </c>
      <c r="AD25" s="3">
        <v>0</v>
      </c>
      <c r="AE25" s="4">
        <v>45209</v>
      </c>
      <c r="AF25" s="3" t="s">
        <v>359</v>
      </c>
      <c r="AG25" s="3">
        <v>800834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8</v>
      </c>
      <c r="G26" s="3" t="s">
        <v>185</v>
      </c>
      <c r="H26" s="3" t="s">
        <v>185</v>
      </c>
      <c r="I26" s="3" t="s">
        <v>181</v>
      </c>
      <c r="J26" s="3" t="s">
        <v>361</v>
      </c>
      <c r="K26" s="3" t="s">
        <v>360</v>
      </c>
      <c r="L26" s="3" t="s">
        <v>143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197</v>
      </c>
      <c r="Y26" s="3" t="s">
        <v>215</v>
      </c>
      <c r="Z26" s="4">
        <v>45204</v>
      </c>
      <c r="AA26" s="4">
        <v>45205</v>
      </c>
      <c r="AB26" s="3">
        <v>2</v>
      </c>
      <c r="AC26" s="3">
        <v>876</v>
      </c>
      <c r="AD26" s="3">
        <v>0</v>
      </c>
      <c r="AE26" s="4">
        <v>45209</v>
      </c>
      <c r="AF26" s="3" t="s">
        <v>359</v>
      </c>
      <c r="AG26" s="3">
        <v>800834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8</v>
      </c>
      <c r="G27" s="3" t="s">
        <v>185</v>
      </c>
      <c r="H27" s="3" t="s">
        <v>185</v>
      </c>
      <c r="I27" s="3" t="s">
        <v>181</v>
      </c>
      <c r="J27" s="3" t="s">
        <v>166</v>
      </c>
      <c r="K27" s="3" t="s">
        <v>125</v>
      </c>
      <c r="L27" s="3" t="s">
        <v>147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194</v>
      </c>
      <c r="Y27" s="3" t="s">
        <v>215</v>
      </c>
      <c r="Z27" s="4">
        <v>45204</v>
      </c>
      <c r="AA27" s="4">
        <v>45205</v>
      </c>
      <c r="AB27" s="3">
        <v>3</v>
      </c>
      <c r="AC27" s="3">
        <v>700</v>
      </c>
      <c r="AD27" s="3">
        <v>300</v>
      </c>
      <c r="AE27" s="4">
        <v>45210</v>
      </c>
      <c r="AF27" s="5" t="s">
        <v>358</v>
      </c>
      <c r="AG27" s="3">
        <v>800835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F28" s="3">
        <v>8</v>
      </c>
      <c r="G28" s="3" t="s">
        <v>185</v>
      </c>
      <c r="H28" s="3" t="s">
        <v>185</v>
      </c>
      <c r="I28" s="3" t="s">
        <v>181</v>
      </c>
      <c r="J28" s="3" t="s">
        <v>166</v>
      </c>
      <c r="K28" s="3" t="s">
        <v>125</v>
      </c>
      <c r="L28" s="3" t="s">
        <v>147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194</v>
      </c>
      <c r="Y28" s="3" t="s">
        <v>215</v>
      </c>
      <c r="Z28" s="4">
        <v>45204</v>
      </c>
      <c r="AA28" s="4">
        <v>45205</v>
      </c>
      <c r="AB28" s="3">
        <v>3</v>
      </c>
      <c r="AC28" s="3">
        <v>300</v>
      </c>
      <c r="AD28" s="3">
        <v>0</v>
      </c>
      <c r="AE28" s="4">
        <v>45210</v>
      </c>
      <c r="AF28" s="3" t="s">
        <v>358</v>
      </c>
      <c r="AG28" s="3">
        <v>800835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F29" s="3">
        <v>8</v>
      </c>
      <c r="G29" s="3" t="s">
        <v>185</v>
      </c>
      <c r="H29" s="3" t="s">
        <v>185</v>
      </c>
      <c r="I29" s="3" t="s">
        <v>181</v>
      </c>
      <c r="J29" s="3" t="s">
        <v>166</v>
      </c>
      <c r="K29" s="3" t="s">
        <v>125</v>
      </c>
      <c r="L29" s="3" t="s">
        <v>147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194</v>
      </c>
      <c r="Y29" s="3" t="s">
        <v>215</v>
      </c>
      <c r="Z29" s="4">
        <v>45204</v>
      </c>
      <c r="AA29" s="4">
        <v>45205</v>
      </c>
      <c r="AB29" s="3">
        <v>1</v>
      </c>
      <c r="AC29" s="3">
        <v>1131</v>
      </c>
      <c r="AD29" s="3">
        <v>0</v>
      </c>
      <c r="AE29" s="4">
        <v>45210</v>
      </c>
      <c r="AF29" s="3" t="s">
        <v>358</v>
      </c>
      <c r="AG29" s="3">
        <v>800835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8</v>
      </c>
      <c r="G30" s="3" t="s">
        <v>185</v>
      </c>
      <c r="H30" s="3" t="s">
        <v>185</v>
      </c>
      <c r="I30" s="3" t="s">
        <v>181</v>
      </c>
      <c r="J30" s="3" t="s">
        <v>166</v>
      </c>
      <c r="K30" s="3" t="s">
        <v>125</v>
      </c>
      <c r="L30" s="3" t="s">
        <v>147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194</v>
      </c>
      <c r="Y30" s="3" t="s">
        <v>215</v>
      </c>
      <c r="Z30" s="4">
        <v>45204</v>
      </c>
      <c r="AA30" s="4">
        <v>45205</v>
      </c>
      <c r="AB30" s="3">
        <v>2</v>
      </c>
      <c r="AC30" s="3">
        <v>131</v>
      </c>
      <c r="AD30" s="3">
        <v>0</v>
      </c>
      <c r="AE30" s="4">
        <v>45210</v>
      </c>
      <c r="AF30" s="3" t="s">
        <v>358</v>
      </c>
      <c r="AG30" s="3">
        <v>800835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4</v>
      </c>
      <c r="G31" s="3" t="s">
        <v>357</v>
      </c>
      <c r="H31" s="3" t="s">
        <v>357</v>
      </c>
      <c r="I31" s="3" t="s">
        <v>338</v>
      </c>
      <c r="J31" s="3" t="s">
        <v>307</v>
      </c>
      <c r="K31" s="3" t="s">
        <v>135</v>
      </c>
      <c r="L31" s="3" t="s">
        <v>356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194</v>
      </c>
      <c r="Y31" s="3" t="s">
        <v>215</v>
      </c>
      <c r="Z31" s="4">
        <v>45204</v>
      </c>
      <c r="AA31" s="4">
        <v>45204</v>
      </c>
      <c r="AB31" s="3">
        <v>3</v>
      </c>
      <c r="AC31" s="3">
        <v>216</v>
      </c>
      <c r="AD31" s="3">
        <v>84</v>
      </c>
      <c r="AE31" s="4">
        <v>45209</v>
      </c>
      <c r="AF31" s="5" t="s">
        <v>355</v>
      </c>
      <c r="AG31" s="3">
        <v>800836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4</v>
      </c>
      <c r="G32" s="3" t="s">
        <v>357</v>
      </c>
      <c r="H32" s="3" t="s">
        <v>357</v>
      </c>
      <c r="I32" s="3" t="s">
        <v>338</v>
      </c>
      <c r="J32" s="3" t="s">
        <v>307</v>
      </c>
      <c r="K32" s="3" t="s">
        <v>135</v>
      </c>
      <c r="L32" s="3" t="s">
        <v>356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194</v>
      </c>
      <c r="Y32" s="3" t="s">
        <v>215</v>
      </c>
      <c r="Z32" s="4">
        <v>45204</v>
      </c>
      <c r="AA32" s="4">
        <v>45204</v>
      </c>
      <c r="AB32" s="3">
        <v>1</v>
      </c>
      <c r="AC32" s="3">
        <v>600</v>
      </c>
      <c r="AD32" s="3">
        <v>0</v>
      </c>
      <c r="AE32" s="4">
        <v>45209</v>
      </c>
      <c r="AF32" s="3" t="s">
        <v>355</v>
      </c>
      <c r="AG32" s="3">
        <v>800836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4</v>
      </c>
      <c r="G33" s="3" t="s">
        <v>357</v>
      </c>
      <c r="H33" s="3" t="s">
        <v>357</v>
      </c>
      <c r="I33" s="3" t="s">
        <v>338</v>
      </c>
      <c r="J33" s="3" t="s">
        <v>307</v>
      </c>
      <c r="K33" s="3" t="s">
        <v>135</v>
      </c>
      <c r="L33" s="3" t="s">
        <v>356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194</v>
      </c>
      <c r="Y33" s="3" t="s">
        <v>215</v>
      </c>
      <c r="Z33" s="4">
        <v>45204</v>
      </c>
      <c r="AA33" s="4">
        <v>45204</v>
      </c>
      <c r="AB33" s="3">
        <v>2</v>
      </c>
      <c r="AC33" s="3">
        <v>262</v>
      </c>
      <c r="AD33" s="3">
        <v>0</v>
      </c>
      <c r="AE33" s="4">
        <v>45209</v>
      </c>
      <c r="AF33" s="3" t="s">
        <v>355</v>
      </c>
      <c r="AG33" s="3">
        <v>800836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7</v>
      </c>
      <c r="G34" s="3" t="s">
        <v>187</v>
      </c>
      <c r="H34" s="3" t="s">
        <v>187</v>
      </c>
      <c r="I34" s="3" t="s">
        <v>181</v>
      </c>
      <c r="J34" s="3" t="s">
        <v>228</v>
      </c>
      <c r="K34" s="3" t="s">
        <v>126</v>
      </c>
      <c r="L34" s="3" t="s">
        <v>126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354</v>
      </c>
      <c r="Y34" s="3" t="s">
        <v>215</v>
      </c>
      <c r="Z34" s="4">
        <v>45205</v>
      </c>
      <c r="AA34" s="4">
        <v>45205</v>
      </c>
      <c r="AB34" s="3">
        <v>3</v>
      </c>
      <c r="AC34" s="3">
        <v>300</v>
      </c>
      <c r="AD34" s="3">
        <v>0</v>
      </c>
      <c r="AE34" s="4">
        <v>45224</v>
      </c>
      <c r="AF34" s="5" t="s">
        <v>353</v>
      </c>
      <c r="AG34" s="3">
        <v>800837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7</v>
      </c>
      <c r="G35" s="3" t="s">
        <v>187</v>
      </c>
      <c r="H35" s="3" t="s">
        <v>187</v>
      </c>
      <c r="I35" s="3" t="s">
        <v>181</v>
      </c>
      <c r="J35" s="3" t="s">
        <v>228</v>
      </c>
      <c r="K35" s="3" t="s">
        <v>126</v>
      </c>
      <c r="L35" s="3" t="s">
        <v>126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354</v>
      </c>
      <c r="Y35" s="3" t="s">
        <v>215</v>
      </c>
      <c r="Z35" s="4">
        <v>45205</v>
      </c>
      <c r="AA35" s="4">
        <v>45205</v>
      </c>
      <c r="AB35" s="3">
        <v>1</v>
      </c>
      <c r="AC35" s="3">
        <v>1770</v>
      </c>
      <c r="AD35" s="3">
        <v>0</v>
      </c>
      <c r="AE35" s="4">
        <v>45224</v>
      </c>
      <c r="AF35" s="3" t="s">
        <v>353</v>
      </c>
      <c r="AG35" s="3">
        <v>800837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7</v>
      </c>
      <c r="G36" s="3" t="s">
        <v>187</v>
      </c>
      <c r="H36" s="3" t="s">
        <v>187</v>
      </c>
      <c r="I36" s="3" t="s">
        <v>181</v>
      </c>
      <c r="J36" s="3" t="s">
        <v>228</v>
      </c>
      <c r="K36" s="3" t="s">
        <v>126</v>
      </c>
      <c r="L36" s="3" t="s">
        <v>126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354</v>
      </c>
      <c r="Y36" s="3" t="s">
        <v>215</v>
      </c>
      <c r="Z36" s="4">
        <v>45205</v>
      </c>
      <c r="AA36" s="4">
        <v>45205</v>
      </c>
      <c r="AB36" s="3">
        <v>2</v>
      </c>
      <c r="AC36" s="3">
        <v>580</v>
      </c>
      <c r="AD36" s="3">
        <v>0</v>
      </c>
      <c r="AE36" s="4">
        <v>45224</v>
      </c>
      <c r="AF36" s="3" t="s">
        <v>353</v>
      </c>
      <c r="AG36" s="3">
        <v>800837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338</v>
      </c>
      <c r="J37" s="3" t="s">
        <v>352</v>
      </c>
      <c r="K37" s="3" t="s">
        <v>351</v>
      </c>
      <c r="L37" s="3" t="s">
        <v>350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209</v>
      </c>
      <c r="X37" s="3" t="s">
        <v>349</v>
      </c>
      <c r="Y37" s="3" t="s">
        <v>348</v>
      </c>
      <c r="Z37" s="4">
        <v>45205</v>
      </c>
      <c r="AA37" s="4">
        <v>45205</v>
      </c>
      <c r="AB37" s="3">
        <v>3</v>
      </c>
      <c r="AC37" s="3">
        <v>150</v>
      </c>
      <c r="AD37" s="3">
        <v>0</v>
      </c>
      <c r="AE37" s="4">
        <v>45210</v>
      </c>
      <c r="AF37" s="5" t="s">
        <v>347</v>
      </c>
      <c r="AG37" s="3">
        <v>800838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338</v>
      </c>
      <c r="J38" s="3" t="s">
        <v>352</v>
      </c>
      <c r="K38" s="3" t="s">
        <v>351</v>
      </c>
      <c r="L38" s="3" t="s">
        <v>350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209</v>
      </c>
      <c r="X38" s="3" t="s">
        <v>349</v>
      </c>
      <c r="Y38" s="3" t="s">
        <v>348</v>
      </c>
      <c r="Z38" s="4">
        <v>45205</v>
      </c>
      <c r="AA38" s="4">
        <v>45205</v>
      </c>
      <c r="AB38" s="3">
        <v>2</v>
      </c>
      <c r="AC38" s="3">
        <v>1652</v>
      </c>
      <c r="AD38" s="3">
        <v>0</v>
      </c>
      <c r="AE38" s="4">
        <v>45210</v>
      </c>
      <c r="AF38" s="3" t="s">
        <v>347</v>
      </c>
      <c r="AG38" s="3">
        <v>800838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6</v>
      </c>
      <c r="G39" s="3" t="s">
        <v>186</v>
      </c>
      <c r="H39" s="3" t="s">
        <v>186</v>
      </c>
      <c r="I39" s="3" t="s">
        <v>181</v>
      </c>
      <c r="J39" s="3" t="s">
        <v>219</v>
      </c>
      <c r="K39" s="3" t="s">
        <v>126</v>
      </c>
      <c r="L39" s="3" t="s">
        <v>149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192</v>
      </c>
      <c r="Y39" s="3" t="s">
        <v>215</v>
      </c>
      <c r="Z39" s="4">
        <v>45208</v>
      </c>
      <c r="AA39" s="4">
        <v>45210</v>
      </c>
      <c r="AB39" s="3">
        <v>3</v>
      </c>
      <c r="AC39" s="3">
        <v>1220</v>
      </c>
      <c r="AD39" s="3">
        <v>14</v>
      </c>
      <c r="AE39" s="4">
        <v>45215</v>
      </c>
      <c r="AF39" s="5" t="s">
        <v>346</v>
      </c>
      <c r="AG39" s="3">
        <v>800839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6</v>
      </c>
      <c r="G40" s="3" t="s">
        <v>186</v>
      </c>
      <c r="H40" s="3" t="s">
        <v>186</v>
      </c>
      <c r="I40" s="3" t="s">
        <v>181</v>
      </c>
      <c r="J40" s="3" t="s">
        <v>219</v>
      </c>
      <c r="K40" s="3" t="s">
        <v>126</v>
      </c>
      <c r="L40" s="3" t="s">
        <v>149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192</v>
      </c>
      <c r="Y40" s="3" t="s">
        <v>215</v>
      </c>
      <c r="Z40" s="4">
        <v>45208</v>
      </c>
      <c r="AA40" s="4">
        <v>45210</v>
      </c>
      <c r="AB40" s="3">
        <v>3</v>
      </c>
      <c r="AC40" s="3">
        <v>880</v>
      </c>
      <c r="AD40" s="3">
        <v>0</v>
      </c>
      <c r="AE40" s="4">
        <v>45215</v>
      </c>
      <c r="AF40" s="3" t="s">
        <v>346</v>
      </c>
      <c r="AG40" s="3">
        <v>800839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6</v>
      </c>
      <c r="G41" s="3" t="s">
        <v>186</v>
      </c>
      <c r="H41" s="3" t="s">
        <v>186</v>
      </c>
      <c r="I41" s="3" t="s">
        <v>181</v>
      </c>
      <c r="J41" s="3" t="s">
        <v>219</v>
      </c>
      <c r="K41" s="3" t="s">
        <v>126</v>
      </c>
      <c r="L41" s="3" t="s">
        <v>149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192</v>
      </c>
      <c r="Y41" s="3" t="s">
        <v>215</v>
      </c>
      <c r="Z41" s="4">
        <v>45208</v>
      </c>
      <c r="AA41" s="4">
        <v>45210</v>
      </c>
      <c r="AB41" s="3">
        <v>1</v>
      </c>
      <c r="AC41" s="3">
        <v>3049</v>
      </c>
      <c r="AD41" s="3">
        <v>0</v>
      </c>
      <c r="AE41" s="4">
        <v>45215</v>
      </c>
      <c r="AF41" s="3" t="s">
        <v>346</v>
      </c>
      <c r="AG41" s="3">
        <v>800839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6</v>
      </c>
      <c r="G42" s="3" t="s">
        <v>186</v>
      </c>
      <c r="H42" s="3" t="s">
        <v>186</v>
      </c>
      <c r="I42" s="3" t="s">
        <v>181</v>
      </c>
      <c r="J42" s="3" t="s">
        <v>219</v>
      </c>
      <c r="K42" s="3" t="s">
        <v>126</v>
      </c>
      <c r="L42" s="3" t="s">
        <v>149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192</v>
      </c>
      <c r="Y42" s="3" t="s">
        <v>215</v>
      </c>
      <c r="Z42" s="4">
        <v>45208</v>
      </c>
      <c r="AA42" s="4">
        <v>45210</v>
      </c>
      <c r="AB42" s="3">
        <v>2</v>
      </c>
      <c r="AC42" s="3">
        <v>1137</v>
      </c>
      <c r="AD42" s="3">
        <v>0</v>
      </c>
      <c r="AE42" s="4">
        <v>45215</v>
      </c>
      <c r="AF42" s="3" t="s">
        <v>346</v>
      </c>
      <c r="AG42" s="3">
        <v>800839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7</v>
      </c>
      <c r="G43" s="3" t="s">
        <v>187</v>
      </c>
      <c r="H43" s="3" t="s">
        <v>187</v>
      </c>
      <c r="I43" s="3" t="s">
        <v>181</v>
      </c>
      <c r="J43" s="3" t="s">
        <v>228</v>
      </c>
      <c r="K43" s="3" t="s">
        <v>126</v>
      </c>
      <c r="L43" s="3" t="s">
        <v>126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190</v>
      </c>
      <c r="Y43" s="3" t="s">
        <v>215</v>
      </c>
      <c r="Z43" s="4">
        <v>45209</v>
      </c>
      <c r="AA43" s="4">
        <v>45212</v>
      </c>
      <c r="AB43" s="3">
        <v>3</v>
      </c>
      <c r="AC43" s="3">
        <v>2100</v>
      </c>
      <c r="AD43" s="3">
        <v>650</v>
      </c>
      <c r="AE43" s="4">
        <v>45217</v>
      </c>
      <c r="AF43" s="5" t="s">
        <v>345</v>
      </c>
      <c r="AG43" s="3">
        <v>800840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7</v>
      </c>
      <c r="G44" s="3" t="s">
        <v>187</v>
      </c>
      <c r="H44" s="3" t="s">
        <v>187</v>
      </c>
      <c r="I44" s="3" t="s">
        <v>181</v>
      </c>
      <c r="J44" s="3" t="s">
        <v>228</v>
      </c>
      <c r="K44" s="3" t="s">
        <v>126</v>
      </c>
      <c r="L44" s="3" t="s">
        <v>126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190</v>
      </c>
      <c r="Y44" s="3" t="s">
        <v>215</v>
      </c>
      <c r="Z44" s="4">
        <v>45209</v>
      </c>
      <c r="AA44" s="4">
        <v>45212</v>
      </c>
      <c r="AB44" s="3">
        <v>3</v>
      </c>
      <c r="AC44" s="3">
        <v>1165</v>
      </c>
      <c r="AD44" s="3">
        <v>0</v>
      </c>
      <c r="AE44" s="4">
        <v>45217</v>
      </c>
      <c r="AF44" s="3" t="s">
        <v>345</v>
      </c>
      <c r="AG44" s="3">
        <v>800840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7</v>
      </c>
      <c r="G45" s="3" t="s">
        <v>187</v>
      </c>
      <c r="H45" s="3" t="s">
        <v>187</v>
      </c>
      <c r="I45" s="3" t="s">
        <v>181</v>
      </c>
      <c r="J45" s="3" t="s">
        <v>228</v>
      </c>
      <c r="K45" s="3" t="s">
        <v>126</v>
      </c>
      <c r="L45" s="3" t="s">
        <v>126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190</v>
      </c>
      <c r="Y45" s="3" t="s">
        <v>215</v>
      </c>
      <c r="Z45" s="4">
        <v>45209</v>
      </c>
      <c r="AA45" s="4">
        <v>45212</v>
      </c>
      <c r="AB45" s="3">
        <v>1</v>
      </c>
      <c r="AC45" s="3">
        <v>2735</v>
      </c>
      <c r="AD45" s="3">
        <v>0</v>
      </c>
      <c r="AE45" s="4">
        <v>45217</v>
      </c>
      <c r="AF45" s="3" t="s">
        <v>345</v>
      </c>
      <c r="AG45" s="3">
        <v>800840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I46" s="3" t="s">
        <v>181</v>
      </c>
      <c r="J46" s="3" t="s">
        <v>344</v>
      </c>
      <c r="K46" s="3" t="s">
        <v>129</v>
      </c>
      <c r="L46" s="3" t="s">
        <v>343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342</v>
      </c>
      <c r="Y46" s="3" t="s">
        <v>215</v>
      </c>
      <c r="Z46" s="4">
        <v>45209</v>
      </c>
      <c r="AA46" s="4">
        <v>45212</v>
      </c>
      <c r="AB46" s="3">
        <v>3</v>
      </c>
      <c r="AC46" s="3">
        <v>2100</v>
      </c>
      <c r="AD46" s="3">
        <v>0</v>
      </c>
      <c r="AE46" s="4">
        <v>45217</v>
      </c>
      <c r="AF46" s="5" t="s">
        <v>341</v>
      </c>
      <c r="AG46" s="3">
        <v>800841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I47" s="3" t="s">
        <v>181</v>
      </c>
      <c r="J47" s="3" t="s">
        <v>344</v>
      </c>
      <c r="K47" s="3" t="s">
        <v>129</v>
      </c>
      <c r="L47" s="3" t="s">
        <v>343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342</v>
      </c>
      <c r="Y47" s="3" t="s">
        <v>215</v>
      </c>
      <c r="Z47" s="4">
        <v>45209</v>
      </c>
      <c r="AA47" s="4">
        <v>45212</v>
      </c>
      <c r="AB47" s="3">
        <v>3</v>
      </c>
      <c r="AC47" s="3">
        <v>1200</v>
      </c>
      <c r="AD47" s="3">
        <v>0</v>
      </c>
      <c r="AE47" s="4">
        <v>45217</v>
      </c>
      <c r="AF47" s="3" t="s">
        <v>341</v>
      </c>
      <c r="AG47" s="3">
        <v>800841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I48" s="3" t="s">
        <v>181</v>
      </c>
      <c r="J48" s="3" t="s">
        <v>344</v>
      </c>
      <c r="K48" s="3" t="s">
        <v>129</v>
      </c>
      <c r="L48" s="3" t="s">
        <v>343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342</v>
      </c>
      <c r="Y48" s="3" t="s">
        <v>215</v>
      </c>
      <c r="Z48" s="4">
        <v>45209</v>
      </c>
      <c r="AA48" s="4">
        <v>45212</v>
      </c>
      <c r="AB48" s="3">
        <v>1</v>
      </c>
      <c r="AC48" s="3">
        <v>3069</v>
      </c>
      <c r="AD48" s="3">
        <v>0</v>
      </c>
      <c r="AE48" s="4">
        <v>45217</v>
      </c>
      <c r="AF48" s="3" t="s">
        <v>341</v>
      </c>
      <c r="AG48" s="3">
        <v>800841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I49" s="3" t="s">
        <v>181</v>
      </c>
      <c r="J49" s="3" t="s">
        <v>344</v>
      </c>
      <c r="K49" s="3" t="s">
        <v>129</v>
      </c>
      <c r="L49" s="3" t="s">
        <v>343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342</v>
      </c>
      <c r="Y49" s="3" t="s">
        <v>215</v>
      </c>
      <c r="Z49" s="4">
        <v>45209</v>
      </c>
      <c r="AA49" s="4">
        <v>45212</v>
      </c>
      <c r="AB49" s="3">
        <v>2</v>
      </c>
      <c r="AC49" s="3">
        <v>281</v>
      </c>
      <c r="AD49" s="3">
        <v>0</v>
      </c>
      <c r="AE49" s="4">
        <v>45217</v>
      </c>
      <c r="AF49" s="3" t="s">
        <v>341</v>
      </c>
      <c r="AG49" s="3">
        <v>800841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6</v>
      </c>
      <c r="G50" s="3" t="s">
        <v>186</v>
      </c>
      <c r="H50" s="3" t="s">
        <v>186</v>
      </c>
      <c r="I50" s="3" t="s">
        <v>181</v>
      </c>
      <c r="J50" s="3" t="s">
        <v>223</v>
      </c>
      <c r="K50" s="3" t="s">
        <v>138</v>
      </c>
      <c r="L50" s="3" t="s">
        <v>155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165</v>
      </c>
      <c r="Y50" s="3" t="s">
        <v>215</v>
      </c>
      <c r="Z50" s="4">
        <v>45209</v>
      </c>
      <c r="AA50" s="4">
        <v>45210</v>
      </c>
      <c r="AB50" s="3">
        <v>3</v>
      </c>
      <c r="AC50" s="3">
        <v>700</v>
      </c>
      <c r="AD50" s="3">
        <v>0</v>
      </c>
      <c r="AE50" s="4">
        <v>45217</v>
      </c>
      <c r="AF50" s="5" t="s">
        <v>340</v>
      </c>
      <c r="AG50" s="3">
        <v>800842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6</v>
      </c>
      <c r="G51" s="3" t="s">
        <v>186</v>
      </c>
      <c r="H51" s="3" t="s">
        <v>186</v>
      </c>
      <c r="I51" s="3" t="s">
        <v>181</v>
      </c>
      <c r="J51" s="3" t="s">
        <v>223</v>
      </c>
      <c r="K51" s="3" t="s">
        <v>138</v>
      </c>
      <c r="L51" s="3" t="s">
        <v>155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165</v>
      </c>
      <c r="Y51" s="3" t="s">
        <v>215</v>
      </c>
      <c r="Z51" s="4">
        <v>45209</v>
      </c>
      <c r="AA51" s="4">
        <v>45210</v>
      </c>
      <c r="AB51" s="3">
        <v>3</v>
      </c>
      <c r="AC51" s="3">
        <v>600</v>
      </c>
      <c r="AD51" s="3">
        <v>0</v>
      </c>
      <c r="AE51" s="4">
        <v>45217</v>
      </c>
      <c r="AF51" s="3" t="s">
        <v>340</v>
      </c>
      <c r="AG51" s="3">
        <v>800842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F52" s="3">
        <v>6</v>
      </c>
      <c r="G52" s="3" t="s">
        <v>186</v>
      </c>
      <c r="H52" s="3" t="s">
        <v>186</v>
      </c>
      <c r="I52" s="3" t="s">
        <v>181</v>
      </c>
      <c r="J52" s="3" t="s">
        <v>223</v>
      </c>
      <c r="K52" s="3" t="s">
        <v>138</v>
      </c>
      <c r="L52" s="3" t="s">
        <v>155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165</v>
      </c>
      <c r="Y52" s="3" t="s">
        <v>215</v>
      </c>
      <c r="Z52" s="4">
        <v>45209</v>
      </c>
      <c r="AA52" s="4">
        <v>45210</v>
      </c>
      <c r="AB52" s="3">
        <v>1</v>
      </c>
      <c r="AC52" s="3">
        <v>1410</v>
      </c>
      <c r="AD52" s="3">
        <v>0</v>
      </c>
      <c r="AE52" s="4">
        <v>45217</v>
      </c>
      <c r="AF52" s="3" t="s">
        <v>340</v>
      </c>
      <c r="AG52" s="3">
        <v>800842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6</v>
      </c>
      <c r="G53" s="3" t="s">
        <v>186</v>
      </c>
      <c r="H53" s="3" t="s">
        <v>186</v>
      </c>
      <c r="I53" s="3" t="s">
        <v>181</v>
      </c>
      <c r="J53" s="3" t="s">
        <v>223</v>
      </c>
      <c r="K53" s="3" t="s">
        <v>138</v>
      </c>
      <c r="L53" s="3" t="s">
        <v>155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165</v>
      </c>
      <c r="Y53" s="3" t="s">
        <v>215</v>
      </c>
      <c r="Z53" s="4">
        <v>45209</v>
      </c>
      <c r="AA53" s="4">
        <v>45210</v>
      </c>
      <c r="AB53" s="3">
        <v>2</v>
      </c>
      <c r="AC53" s="3">
        <v>400</v>
      </c>
      <c r="AD53" s="3">
        <v>0</v>
      </c>
      <c r="AE53" s="4">
        <v>45217</v>
      </c>
      <c r="AF53" s="3" t="s">
        <v>340</v>
      </c>
      <c r="AG53" s="3">
        <v>800842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5</v>
      </c>
      <c r="G54" s="3" t="s">
        <v>339</v>
      </c>
      <c r="H54" s="3" t="s">
        <v>339</v>
      </c>
      <c r="I54" s="3" t="s">
        <v>338</v>
      </c>
      <c r="J54" s="3" t="s">
        <v>337</v>
      </c>
      <c r="K54" s="3" t="s">
        <v>136</v>
      </c>
      <c r="L54" s="3" t="s">
        <v>336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197</v>
      </c>
      <c r="Y54" s="3" t="s">
        <v>335</v>
      </c>
      <c r="Z54" s="4">
        <v>45210</v>
      </c>
      <c r="AA54" s="4">
        <v>45210</v>
      </c>
      <c r="AB54" s="3">
        <v>3</v>
      </c>
      <c r="AC54" s="3">
        <v>225</v>
      </c>
      <c r="AD54" s="3">
        <v>75</v>
      </c>
      <c r="AE54" s="4">
        <v>45215</v>
      </c>
      <c r="AF54" s="5" t="s">
        <v>334</v>
      </c>
      <c r="AG54" s="3">
        <v>800843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5</v>
      </c>
      <c r="G55" s="3" t="s">
        <v>339</v>
      </c>
      <c r="H55" s="3" t="s">
        <v>339</v>
      </c>
      <c r="I55" s="3" t="s">
        <v>338</v>
      </c>
      <c r="J55" s="3" t="s">
        <v>337</v>
      </c>
      <c r="K55" s="3" t="s">
        <v>136</v>
      </c>
      <c r="L55" s="3" t="s">
        <v>336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197</v>
      </c>
      <c r="Y55" s="3" t="s">
        <v>335</v>
      </c>
      <c r="Z55" s="4">
        <v>45210</v>
      </c>
      <c r="AA55" s="4">
        <v>45210</v>
      </c>
      <c r="AB55" s="3">
        <v>1</v>
      </c>
      <c r="AC55" s="3">
        <v>1500</v>
      </c>
      <c r="AD55" s="3">
        <v>0</v>
      </c>
      <c r="AE55" s="4">
        <v>45215</v>
      </c>
      <c r="AF55" s="3" t="s">
        <v>334</v>
      </c>
      <c r="AG55" s="3">
        <v>800843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5</v>
      </c>
      <c r="G56" s="3" t="s">
        <v>339</v>
      </c>
      <c r="H56" s="3" t="s">
        <v>339</v>
      </c>
      <c r="I56" s="3" t="s">
        <v>338</v>
      </c>
      <c r="J56" s="3" t="s">
        <v>337</v>
      </c>
      <c r="K56" s="3" t="s">
        <v>136</v>
      </c>
      <c r="L56" s="3" t="s">
        <v>336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197</v>
      </c>
      <c r="Y56" s="3" t="s">
        <v>335</v>
      </c>
      <c r="Z56" s="4">
        <v>45210</v>
      </c>
      <c r="AA56" s="4">
        <v>45210</v>
      </c>
      <c r="AB56" s="3">
        <v>2</v>
      </c>
      <c r="AC56" s="3">
        <v>456</v>
      </c>
      <c r="AD56" s="3">
        <v>0</v>
      </c>
      <c r="AE56" s="4">
        <v>45215</v>
      </c>
      <c r="AF56" s="3" t="s">
        <v>334</v>
      </c>
      <c r="AG56" s="3">
        <v>800843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I57" s="3" t="s">
        <v>181</v>
      </c>
      <c r="J57" s="3" t="s">
        <v>333</v>
      </c>
      <c r="K57" s="3" t="s">
        <v>137</v>
      </c>
      <c r="L57" s="3" t="s">
        <v>332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321</v>
      </c>
      <c r="Y57" s="3" t="s">
        <v>215</v>
      </c>
      <c r="Z57" s="4">
        <v>45210</v>
      </c>
      <c r="AA57" s="4">
        <v>45210</v>
      </c>
      <c r="AB57" s="3">
        <v>3</v>
      </c>
      <c r="AC57" s="3">
        <v>252</v>
      </c>
      <c r="AD57" s="3">
        <v>48</v>
      </c>
      <c r="AE57" s="4">
        <v>45215</v>
      </c>
      <c r="AF57" s="5" t="s">
        <v>331</v>
      </c>
      <c r="AG57" s="3">
        <v>800844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I58" s="3" t="s">
        <v>181</v>
      </c>
      <c r="J58" s="3" t="s">
        <v>333</v>
      </c>
      <c r="K58" s="3" t="s">
        <v>137</v>
      </c>
      <c r="L58" s="3" t="s">
        <v>332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321</v>
      </c>
      <c r="Y58" s="3" t="s">
        <v>215</v>
      </c>
      <c r="Z58" s="4">
        <v>45210</v>
      </c>
      <c r="AA58" s="4">
        <v>45210</v>
      </c>
      <c r="AB58" s="3">
        <v>1</v>
      </c>
      <c r="AC58" s="3">
        <v>600</v>
      </c>
      <c r="AD58" s="3">
        <v>0</v>
      </c>
      <c r="AE58" s="4">
        <v>45215</v>
      </c>
      <c r="AF58" s="3" t="s">
        <v>331</v>
      </c>
      <c r="AG58" s="3">
        <v>800844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8</v>
      </c>
      <c r="G59" s="3" t="s">
        <v>185</v>
      </c>
      <c r="H59" s="3" t="s">
        <v>185</v>
      </c>
      <c r="I59" s="3" t="s">
        <v>181</v>
      </c>
      <c r="J59" s="3" t="s">
        <v>176</v>
      </c>
      <c r="K59" s="3" t="s">
        <v>143</v>
      </c>
      <c r="L59" s="3" t="s">
        <v>129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330</v>
      </c>
      <c r="Y59" s="3" t="s">
        <v>215</v>
      </c>
      <c r="Z59" s="4">
        <v>45210</v>
      </c>
      <c r="AA59" s="4">
        <v>45212</v>
      </c>
      <c r="AB59" s="3">
        <v>3</v>
      </c>
      <c r="AC59" s="3">
        <v>1400</v>
      </c>
      <c r="AD59" s="3">
        <v>8</v>
      </c>
      <c r="AE59" s="4">
        <v>45216</v>
      </c>
      <c r="AF59" s="5" t="s">
        <v>329</v>
      </c>
      <c r="AG59" s="3">
        <v>800845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8</v>
      </c>
      <c r="G60" s="3" t="s">
        <v>185</v>
      </c>
      <c r="H60" s="3" t="s">
        <v>185</v>
      </c>
      <c r="I60" s="3" t="s">
        <v>181</v>
      </c>
      <c r="J60" s="3" t="s">
        <v>176</v>
      </c>
      <c r="K60" s="3" t="s">
        <v>143</v>
      </c>
      <c r="L60" s="3" t="s">
        <v>129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330</v>
      </c>
      <c r="Y60" s="3" t="s">
        <v>215</v>
      </c>
      <c r="Z60" s="4">
        <v>45210</v>
      </c>
      <c r="AA60" s="4">
        <v>45212</v>
      </c>
      <c r="AB60" s="3">
        <v>3</v>
      </c>
      <c r="AC60" s="3">
        <v>900</v>
      </c>
      <c r="AD60" s="3">
        <v>0</v>
      </c>
      <c r="AE60" s="4">
        <v>45216</v>
      </c>
      <c r="AF60" s="3" t="s">
        <v>329</v>
      </c>
      <c r="AG60" s="3">
        <v>800845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8</v>
      </c>
      <c r="G61" s="3" t="s">
        <v>185</v>
      </c>
      <c r="H61" s="3" t="s">
        <v>185</v>
      </c>
      <c r="I61" s="3" t="s">
        <v>181</v>
      </c>
      <c r="J61" s="3" t="s">
        <v>176</v>
      </c>
      <c r="K61" s="3" t="s">
        <v>143</v>
      </c>
      <c r="L61" s="3" t="s">
        <v>129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330</v>
      </c>
      <c r="Y61" s="3" t="s">
        <v>215</v>
      </c>
      <c r="Z61" s="4">
        <v>45210</v>
      </c>
      <c r="AA61" s="4">
        <v>45212</v>
      </c>
      <c r="AB61" s="3">
        <v>1</v>
      </c>
      <c r="AC61" s="3">
        <v>2100</v>
      </c>
      <c r="AD61" s="3">
        <v>0</v>
      </c>
      <c r="AE61" s="4">
        <v>45216</v>
      </c>
      <c r="AF61" s="3" t="s">
        <v>329</v>
      </c>
      <c r="AG61" s="3">
        <v>800845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8</v>
      </c>
      <c r="G62" s="3" t="s">
        <v>185</v>
      </c>
      <c r="H62" s="3" t="s">
        <v>185</v>
      </c>
      <c r="I62" s="3" t="s">
        <v>181</v>
      </c>
      <c r="J62" s="3" t="s">
        <v>176</v>
      </c>
      <c r="K62" s="3" t="s">
        <v>143</v>
      </c>
      <c r="L62" s="3" t="s">
        <v>129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330</v>
      </c>
      <c r="Y62" s="3" t="s">
        <v>215</v>
      </c>
      <c r="Z62" s="4">
        <v>45210</v>
      </c>
      <c r="AA62" s="4">
        <v>45212</v>
      </c>
      <c r="AB62" s="3">
        <v>2</v>
      </c>
      <c r="AC62" s="3">
        <v>84</v>
      </c>
      <c r="AD62" s="3">
        <v>0</v>
      </c>
      <c r="AE62" s="4">
        <v>45216</v>
      </c>
      <c r="AF62" s="3" t="s">
        <v>329</v>
      </c>
      <c r="AG62" s="3">
        <v>800845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I63" s="3" t="s">
        <v>181</v>
      </c>
      <c r="J63" s="3" t="s">
        <v>221</v>
      </c>
      <c r="K63" s="3" t="s">
        <v>134</v>
      </c>
      <c r="L63" s="3" t="s">
        <v>161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195</v>
      </c>
      <c r="Y63" s="3" t="s">
        <v>215</v>
      </c>
      <c r="Z63" s="4">
        <v>45209</v>
      </c>
      <c r="AA63" s="4">
        <v>45210</v>
      </c>
      <c r="AB63" s="3">
        <v>3</v>
      </c>
      <c r="AC63" s="3">
        <v>700</v>
      </c>
      <c r="AD63" s="3">
        <v>59</v>
      </c>
      <c r="AE63" s="4">
        <v>45215</v>
      </c>
      <c r="AF63" s="5" t="s">
        <v>328</v>
      </c>
      <c r="AG63" s="3">
        <v>800846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I64" s="3" t="s">
        <v>181</v>
      </c>
      <c r="J64" s="3" t="s">
        <v>221</v>
      </c>
      <c r="K64" s="3" t="s">
        <v>134</v>
      </c>
      <c r="L64" s="3" t="s">
        <v>161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195</v>
      </c>
      <c r="Y64" s="3" t="s">
        <v>215</v>
      </c>
      <c r="Z64" s="4">
        <v>45209</v>
      </c>
      <c r="AA64" s="4">
        <v>45210</v>
      </c>
      <c r="AB64" s="3">
        <v>3</v>
      </c>
      <c r="AC64" s="3">
        <v>600</v>
      </c>
      <c r="AD64" s="3">
        <v>0</v>
      </c>
      <c r="AE64" s="4">
        <v>45215</v>
      </c>
      <c r="AF64" s="3" t="s">
        <v>328</v>
      </c>
      <c r="AG64" s="3">
        <v>800846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181</v>
      </c>
      <c r="J65" s="3" t="s">
        <v>221</v>
      </c>
      <c r="K65" s="3" t="s">
        <v>134</v>
      </c>
      <c r="L65" s="3" t="s">
        <v>161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195</v>
      </c>
      <c r="Y65" s="3" t="s">
        <v>215</v>
      </c>
      <c r="Z65" s="4">
        <v>45209</v>
      </c>
      <c r="AA65" s="4">
        <v>45210</v>
      </c>
      <c r="AB65" s="3">
        <v>1</v>
      </c>
      <c r="AC65" s="3">
        <v>1438</v>
      </c>
      <c r="AD65" s="3">
        <v>0</v>
      </c>
      <c r="AE65" s="4">
        <v>45215</v>
      </c>
      <c r="AF65" s="3" t="s">
        <v>328</v>
      </c>
      <c r="AG65" s="3">
        <v>800846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I66" s="3" t="s">
        <v>181</v>
      </c>
      <c r="J66" s="3" t="s">
        <v>221</v>
      </c>
      <c r="K66" s="3" t="s">
        <v>134</v>
      </c>
      <c r="L66" s="3" t="s">
        <v>161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195</v>
      </c>
      <c r="Y66" s="3" t="s">
        <v>215</v>
      </c>
      <c r="Z66" s="4">
        <v>45209</v>
      </c>
      <c r="AA66" s="4">
        <v>45210</v>
      </c>
      <c r="AB66" s="3">
        <v>2</v>
      </c>
      <c r="AC66" s="3">
        <v>359</v>
      </c>
      <c r="AD66" s="3">
        <v>0</v>
      </c>
      <c r="AE66" s="4">
        <v>45215</v>
      </c>
      <c r="AF66" s="3" t="s">
        <v>328</v>
      </c>
      <c r="AG66" s="3">
        <v>800846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8</v>
      </c>
      <c r="G67" s="3" t="s">
        <v>185</v>
      </c>
      <c r="H67" s="3" t="s">
        <v>185</v>
      </c>
      <c r="I67" s="3" t="s">
        <v>181</v>
      </c>
      <c r="J67" s="3" t="s">
        <v>174</v>
      </c>
      <c r="K67" s="3" t="s">
        <v>139</v>
      </c>
      <c r="L67" s="3" t="s">
        <v>159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327</v>
      </c>
      <c r="Y67" s="3" t="s">
        <v>215</v>
      </c>
      <c r="Z67" s="4">
        <v>45210</v>
      </c>
      <c r="AA67" s="4">
        <v>45211</v>
      </c>
      <c r="AB67" s="3">
        <v>3</v>
      </c>
      <c r="AC67" s="3">
        <v>700</v>
      </c>
      <c r="AD67" s="3">
        <v>0</v>
      </c>
      <c r="AE67" s="4">
        <v>45216</v>
      </c>
      <c r="AF67" s="5" t="s">
        <v>326</v>
      </c>
      <c r="AG67" s="3">
        <v>800847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8</v>
      </c>
      <c r="G68" s="3" t="s">
        <v>185</v>
      </c>
      <c r="H68" s="3" t="s">
        <v>185</v>
      </c>
      <c r="I68" s="3" t="s">
        <v>181</v>
      </c>
      <c r="J68" s="3" t="s">
        <v>174</v>
      </c>
      <c r="K68" s="3" t="s">
        <v>139</v>
      </c>
      <c r="L68" s="3" t="s">
        <v>159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327</v>
      </c>
      <c r="Y68" s="3" t="s">
        <v>215</v>
      </c>
      <c r="Z68" s="4">
        <v>45210</v>
      </c>
      <c r="AA68" s="4">
        <v>45211</v>
      </c>
      <c r="AB68" s="3">
        <v>3</v>
      </c>
      <c r="AC68" s="3">
        <v>600</v>
      </c>
      <c r="AD68" s="3">
        <v>0</v>
      </c>
      <c r="AE68" s="4">
        <v>45216</v>
      </c>
      <c r="AF68" s="3" t="s">
        <v>326</v>
      </c>
      <c r="AG68" s="3">
        <v>800847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8</v>
      </c>
      <c r="G69" s="3" t="s">
        <v>185</v>
      </c>
      <c r="H69" s="3" t="s">
        <v>185</v>
      </c>
      <c r="I69" s="3" t="s">
        <v>181</v>
      </c>
      <c r="J69" s="3" t="s">
        <v>174</v>
      </c>
      <c r="K69" s="3" t="s">
        <v>139</v>
      </c>
      <c r="L69" s="3" t="s">
        <v>159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327</v>
      </c>
      <c r="Y69" s="3" t="s">
        <v>215</v>
      </c>
      <c r="Z69" s="4">
        <v>45210</v>
      </c>
      <c r="AA69" s="4">
        <v>45211</v>
      </c>
      <c r="AB69" s="3">
        <v>1</v>
      </c>
      <c r="AC69" s="3">
        <v>1800</v>
      </c>
      <c r="AD69" s="3">
        <v>0</v>
      </c>
      <c r="AE69" s="4">
        <v>45216</v>
      </c>
      <c r="AF69" s="3" t="s">
        <v>326</v>
      </c>
      <c r="AG69" s="3">
        <v>800847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8</v>
      </c>
      <c r="G70" s="3" t="s">
        <v>185</v>
      </c>
      <c r="H70" s="3" t="s">
        <v>185</v>
      </c>
      <c r="I70" s="3" t="s">
        <v>181</v>
      </c>
      <c r="J70" s="3" t="s">
        <v>174</v>
      </c>
      <c r="K70" s="3" t="s">
        <v>139</v>
      </c>
      <c r="L70" s="3" t="s">
        <v>159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327</v>
      </c>
      <c r="Y70" s="3" t="s">
        <v>215</v>
      </c>
      <c r="Z70" s="4">
        <v>45210</v>
      </c>
      <c r="AA70" s="4">
        <v>45211</v>
      </c>
      <c r="AB70" s="3">
        <v>2</v>
      </c>
      <c r="AC70" s="3">
        <v>355</v>
      </c>
      <c r="AD70" s="3">
        <v>0</v>
      </c>
      <c r="AE70" s="4">
        <v>45216</v>
      </c>
      <c r="AF70" s="3" t="s">
        <v>326</v>
      </c>
      <c r="AG70" s="3">
        <v>800847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4</v>
      </c>
      <c r="G71" s="3" t="s">
        <v>325</v>
      </c>
      <c r="H71" s="3" t="s">
        <v>325</v>
      </c>
      <c r="I71" s="3" t="s">
        <v>181</v>
      </c>
      <c r="J71" s="3" t="s">
        <v>324</v>
      </c>
      <c r="K71" s="3" t="s">
        <v>323</v>
      </c>
      <c r="L71" s="3" t="s">
        <v>322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321</v>
      </c>
      <c r="Y71" s="3" t="s">
        <v>215</v>
      </c>
      <c r="Z71" s="4">
        <v>45210</v>
      </c>
      <c r="AA71" s="4">
        <v>45211</v>
      </c>
      <c r="AB71" s="3">
        <v>3</v>
      </c>
      <c r="AC71" s="3">
        <v>205</v>
      </c>
      <c r="AD71" s="3">
        <v>95</v>
      </c>
      <c r="AE71" s="4">
        <v>45215</v>
      </c>
      <c r="AF71" s="5" t="s">
        <v>320</v>
      </c>
      <c r="AG71" s="3">
        <v>800848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6</v>
      </c>
      <c r="G72" s="3" t="s">
        <v>186</v>
      </c>
      <c r="H72" s="3" t="s">
        <v>186</v>
      </c>
      <c r="I72" s="3" t="s">
        <v>181</v>
      </c>
      <c r="J72" s="3" t="s">
        <v>170</v>
      </c>
      <c r="K72" s="3" t="s">
        <v>131</v>
      </c>
      <c r="L72" s="3" t="s">
        <v>151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319</v>
      </c>
      <c r="Y72" s="3" t="s">
        <v>215</v>
      </c>
      <c r="Z72" s="4">
        <v>45211</v>
      </c>
      <c r="AA72" s="4">
        <v>45211</v>
      </c>
      <c r="AB72" s="3">
        <v>3</v>
      </c>
      <c r="AC72" s="3">
        <v>300</v>
      </c>
      <c r="AD72" s="3">
        <v>314</v>
      </c>
      <c r="AE72" s="4">
        <v>45216</v>
      </c>
      <c r="AF72" s="5" t="s">
        <v>318</v>
      </c>
      <c r="AG72" s="3">
        <v>800849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6</v>
      </c>
      <c r="G73" s="3" t="s">
        <v>186</v>
      </c>
      <c r="H73" s="3" t="s">
        <v>186</v>
      </c>
      <c r="I73" s="3" t="s">
        <v>181</v>
      </c>
      <c r="J73" s="3" t="s">
        <v>170</v>
      </c>
      <c r="K73" s="3" t="s">
        <v>131</v>
      </c>
      <c r="L73" s="3" t="s">
        <v>151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319</v>
      </c>
      <c r="Y73" s="3" t="s">
        <v>215</v>
      </c>
      <c r="Z73" s="4">
        <v>45211</v>
      </c>
      <c r="AA73" s="4">
        <v>45211</v>
      </c>
      <c r="AB73" s="3">
        <v>1</v>
      </c>
      <c r="AC73" s="3">
        <v>1162</v>
      </c>
      <c r="AD73" s="3">
        <v>0</v>
      </c>
      <c r="AE73" s="4">
        <v>45216</v>
      </c>
      <c r="AF73" s="3" t="s">
        <v>318</v>
      </c>
      <c r="AG73" s="3">
        <v>800849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6</v>
      </c>
      <c r="G74" s="3" t="s">
        <v>186</v>
      </c>
      <c r="H74" s="3" t="s">
        <v>186</v>
      </c>
      <c r="I74" s="3" t="s">
        <v>181</v>
      </c>
      <c r="J74" s="3" t="s">
        <v>170</v>
      </c>
      <c r="K74" s="3" t="s">
        <v>131</v>
      </c>
      <c r="L74" s="3" t="s">
        <v>151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319</v>
      </c>
      <c r="Y74" s="3" t="s">
        <v>215</v>
      </c>
      <c r="Z74" s="4">
        <v>45211</v>
      </c>
      <c r="AA74" s="4">
        <v>45211</v>
      </c>
      <c r="AB74" s="3">
        <v>2</v>
      </c>
      <c r="AC74" s="3">
        <v>884</v>
      </c>
      <c r="AD74" s="3">
        <v>0</v>
      </c>
      <c r="AE74" s="4">
        <v>45216</v>
      </c>
      <c r="AF74" s="3" t="s">
        <v>318</v>
      </c>
      <c r="AG74" s="3">
        <v>800849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317</v>
      </c>
      <c r="K75" s="3" t="s">
        <v>127</v>
      </c>
      <c r="L75" s="3" t="s">
        <v>316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195</v>
      </c>
      <c r="Y75" s="3" t="s">
        <v>215</v>
      </c>
      <c r="Z75" s="4">
        <v>45215</v>
      </c>
      <c r="AA75" s="4">
        <v>45215</v>
      </c>
      <c r="AB75" s="3">
        <v>3</v>
      </c>
      <c r="AC75" s="3">
        <v>300</v>
      </c>
      <c r="AD75" s="3">
        <v>0</v>
      </c>
      <c r="AE75" s="4">
        <v>45218</v>
      </c>
      <c r="AF75" s="5" t="s">
        <v>315</v>
      </c>
      <c r="AG75" s="3">
        <v>800850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8</v>
      </c>
      <c r="G76" s="3" t="s">
        <v>185</v>
      </c>
      <c r="H76" s="3" t="s">
        <v>185</v>
      </c>
      <c r="I76" s="3" t="s">
        <v>181</v>
      </c>
      <c r="J76" s="3" t="s">
        <v>317</v>
      </c>
      <c r="K76" s="3" t="s">
        <v>127</v>
      </c>
      <c r="L76" s="3" t="s">
        <v>316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195</v>
      </c>
      <c r="Y76" s="3" t="s">
        <v>215</v>
      </c>
      <c r="Z76" s="4">
        <v>45215</v>
      </c>
      <c r="AA76" s="4">
        <v>45215</v>
      </c>
      <c r="AB76" s="3">
        <v>1</v>
      </c>
      <c r="AC76" s="3">
        <v>650</v>
      </c>
      <c r="AD76" s="3">
        <v>0</v>
      </c>
      <c r="AE76" s="4">
        <v>45218</v>
      </c>
      <c r="AF76" s="3" t="s">
        <v>315</v>
      </c>
      <c r="AG76" s="3">
        <v>800850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8</v>
      </c>
      <c r="G77" s="3" t="s">
        <v>185</v>
      </c>
      <c r="H77" s="3" t="s">
        <v>185</v>
      </c>
      <c r="I77" s="3" t="s">
        <v>181</v>
      </c>
      <c r="J77" s="3" t="s">
        <v>317</v>
      </c>
      <c r="K77" s="3" t="s">
        <v>127</v>
      </c>
      <c r="L77" s="3" t="s">
        <v>316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195</v>
      </c>
      <c r="Y77" s="3" t="s">
        <v>215</v>
      </c>
      <c r="Z77" s="4">
        <v>45215</v>
      </c>
      <c r="AA77" s="4">
        <v>45215</v>
      </c>
      <c r="AB77" s="3">
        <v>2</v>
      </c>
      <c r="AC77" s="3">
        <v>262</v>
      </c>
      <c r="AD77" s="3">
        <v>0</v>
      </c>
      <c r="AE77" s="4">
        <v>45218</v>
      </c>
      <c r="AF77" s="3" t="s">
        <v>315</v>
      </c>
      <c r="AG77" s="3">
        <v>800850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I78" s="3" t="s">
        <v>181</v>
      </c>
      <c r="J78" s="3" t="s">
        <v>210</v>
      </c>
      <c r="K78" s="3" t="s">
        <v>137</v>
      </c>
      <c r="L78" s="3" t="s">
        <v>156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195</v>
      </c>
      <c r="Y78" s="3" t="s">
        <v>215</v>
      </c>
      <c r="Z78" s="4">
        <v>45215</v>
      </c>
      <c r="AA78" s="4">
        <v>45216</v>
      </c>
      <c r="AB78" s="3">
        <v>3</v>
      </c>
      <c r="AC78" s="3">
        <v>700</v>
      </c>
      <c r="AD78" s="3">
        <v>0</v>
      </c>
      <c r="AE78" s="4">
        <v>45219</v>
      </c>
      <c r="AF78" s="5" t="s">
        <v>314</v>
      </c>
      <c r="AG78" s="3">
        <v>800851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I79" s="3" t="s">
        <v>181</v>
      </c>
      <c r="J79" s="3" t="s">
        <v>210</v>
      </c>
      <c r="K79" s="3" t="s">
        <v>137</v>
      </c>
      <c r="L79" s="3" t="s">
        <v>156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195</v>
      </c>
      <c r="Y79" s="3" t="s">
        <v>215</v>
      </c>
      <c r="Z79" s="4">
        <v>45215</v>
      </c>
      <c r="AA79" s="4">
        <v>45216</v>
      </c>
      <c r="AB79" s="3">
        <v>3</v>
      </c>
      <c r="AC79" s="3">
        <v>600</v>
      </c>
      <c r="AD79" s="3">
        <v>0</v>
      </c>
      <c r="AE79" s="4">
        <v>45219</v>
      </c>
      <c r="AF79" s="3" t="s">
        <v>314</v>
      </c>
      <c r="AG79" s="3">
        <v>800851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I80" s="3" t="s">
        <v>181</v>
      </c>
      <c r="J80" s="3" t="s">
        <v>210</v>
      </c>
      <c r="K80" s="3" t="s">
        <v>137</v>
      </c>
      <c r="L80" s="3" t="s">
        <v>156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195</v>
      </c>
      <c r="Y80" s="3" t="s">
        <v>215</v>
      </c>
      <c r="Z80" s="4">
        <v>45215</v>
      </c>
      <c r="AA80" s="4">
        <v>45216</v>
      </c>
      <c r="AB80" s="3">
        <v>1</v>
      </c>
      <c r="AC80" s="3">
        <v>600</v>
      </c>
      <c r="AD80" s="3">
        <v>0</v>
      </c>
      <c r="AE80" s="4">
        <v>45219</v>
      </c>
      <c r="AF80" s="3" t="s">
        <v>314</v>
      </c>
      <c r="AG80" s="3">
        <v>800851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8</v>
      </c>
      <c r="G81" s="3" t="s">
        <v>185</v>
      </c>
      <c r="H81" s="3" t="s">
        <v>185</v>
      </c>
      <c r="I81" s="3" t="s">
        <v>181</v>
      </c>
      <c r="J81" s="3" t="s">
        <v>167</v>
      </c>
      <c r="K81" s="3" t="s">
        <v>127</v>
      </c>
      <c r="L81" s="3" t="s">
        <v>313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312</v>
      </c>
      <c r="Y81" s="3" t="s">
        <v>215</v>
      </c>
      <c r="Z81" s="4">
        <v>45215</v>
      </c>
      <c r="AA81" s="4">
        <v>45219</v>
      </c>
      <c r="AB81" s="3">
        <v>3</v>
      </c>
      <c r="AC81" s="3">
        <v>2800</v>
      </c>
      <c r="AD81" s="3">
        <v>0</v>
      </c>
      <c r="AE81" s="4">
        <v>45224</v>
      </c>
      <c r="AF81" s="5" t="s">
        <v>311</v>
      </c>
      <c r="AG81" s="3">
        <v>800852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8</v>
      </c>
      <c r="G82" s="3" t="s">
        <v>185</v>
      </c>
      <c r="H82" s="3" t="s">
        <v>185</v>
      </c>
      <c r="I82" s="3" t="s">
        <v>181</v>
      </c>
      <c r="J82" s="3" t="s">
        <v>167</v>
      </c>
      <c r="K82" s="3" t="s">
        <v>127</v>
      </c>
      <c r="L82" s="3" t="s">
        <v>313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312</v>
      </c>
      <c r="Y82" s="3" t="s">
        <v>215</v>
      </c>
      <c r="Z82" s="4">
        <v>45215</v>
      </c>
      <c r="AA82" s="4">
        <v>45219</v>
      </c>
      <c r="AB82" s="3">
        <v>3</v>
      </c>
      <c r="AC82" s="3">
        <v>1495</v>
      </c>
      <c r="AD82" s="3">
        <v>0</v>
      </c>
      <c r="AE82" s="4">
        <v>45224</v>
      </c>
      <c r="AF82" s="3" t="s">
        <v>311</v>
      </c>
      <c r="AG82" s="3">
        <v>800852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F83" s="3">
        <v>8</v>
      </c>
      <c r="G83" s="3" t="s">
        <v>185</v>
      </c>
      <c r="H83" s="3" t="s">
        <v>185</v>
      </c>
      <c r="I83" s="3" t="s">
        <v>181</v>
      </c>
      <c r="J83" s="3" t="s">
        <v>167</v>
      </c>
      <c r="K83" s="3" t="s">
        <v>127</v>
      </c>
      <c r="L83" s="3" t="s">
        <v>313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312</v>
      </c>
      <c r="Y83" s="3" t="s">
        <v>215</v>
      </c>
      <c r="Z83" s="4">
        <v>45215</v>
      </c>
      <c r="AA83" s="4">
        <v>45219</v>
      </c>
      <c r="AB83" s="3">
        <v>1</v>
      </c>
      <c r="AC83" s="3">
        <v>1717</v>
      </c>
      <c r="AD83" s="3">
        <v>0</v>
      </c>
      <c r="AE83" s="4">
        <v>45224</v>
      </c>
      <c r="AF83" s="3" t="s">
        <v>311</v>
      </c>
      <c r="AG83" s="3">
        <v>800852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F84" s="3">
        <v>8</v>
      </c>
      <c r="G84" s="3" t="s">
        <v>185</v>
      </c>
      <c r="H84" s="3" t="s">
        <v>185</v>
      </c>
      <c r="I84" s="3" t="s">
        <v>181</v>
      </c>
      <c r="J84" s="3" t="s">
        <v>167</v>
      </c>
      <c r="K84" s="3" t="s">
        <v>127</v>
      </c>
      <c r="L84" s="3" t="s">
        <v>313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312</v>
      </c>
      <c r="Y84" s="3" t="s">
        <v>215</v>
      </c>
      <c r="Z84" s="4">
        <v>45215</v>
      </c>
      <c r="AA84" s="4">
        <v>45219</v>
      </c>
      <c r="AB84" s="3">
        <v>2</v>
      </c>
      <c r="AC84" s="3">
        <v>638</v>
      </c>
      <c r="AD84" s="3">
        <v>0</v>
      </c>
      <c r="AE84" s="4">
        <v>45224</v>
      </c>
      <c r="AF84" s="3" t="s">
        <v>311</v>
      </c>
      <c r="AG84" s="3">
        <v>800852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8</v>
      </c>
      <c r="G85" s="3" t="s">
        <v>185</v>
      </c>
      <c r="H85" s="3" t="s">
        <v>185</v>
      </c>
      <c r="I85" s="3" t="s">
        <v>181</v>
      </c>
      <c r="J85" s="3" t="s">
        <v>168</v>
      </c>
      <c r="K85" s="3" t="s">
        <v>128</v>
      </c>
      <c r="L85" s="3" t="s">
        <v>134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310</v>
      </c>
      <c r="Y85" s="3" t="s">
        <v>215</v>
      </c>
      <c r="Z85" s="4">
        <v>45214</v>
      </c>
      <c r="AA85" s="4">
        <v>45215</v>
      </c>
      <c r="AB85" s="3">
        <v>3</v>
      </c>
      <c r="AC85" s="3">
        <v>670</v>
      </c>
      <c r="AD85" s="3">
        <v>150</v>
      </c>
      <c r="AE85" s="4">
        <v>45224</v>
      </c>
      <c r="AF85" s="5" t="s">
        <v>309</v>
      </c>
      <c r="AG85" s="3">
        <v>800853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168</v>
      </c>
      <c r="K86" s="3" t="s">
        <v>128</v>
      </c>
      <c r="L86" s="3" t="s">
        <v>134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310</v>
      </c>
      <c r="Y86" s="3" t="s">
        <v>215</v>
      </c>
      <c r="Z86" s="4">
        <v>45214</v>
      </c>
      <c r="AA86" s="4">
        <v>45215</v>
      </c>
      <c r="AB86" s="3">
        <v>3</v>
      </c>
      <c r="AC86" s="3">
        <v>284</v>
      </c>
      <c r="AD86" s="3">
        <v>0</v>
      </c>
      <c r="AE86" s="4">
        <v>45224</v>
      </c>
      <c r="AF86" s="3" t="s">
        <v>309</v>
      </c>
      <c r="AG86" s="3">
        <v>800853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8</v>
      </c>
      <c r="G87" s="3" t="s">
        <v>185</v>
      </c>
      <c r="H87" s="3" t="s">
        <v>185</v>
      </c>
      <c r="I87" s="3" t="s">
        <v>181</v>
      </c>
      <c r="J87" s="3" t="s">
        <v>168</v>
      </c>
      <c r="K87" s="3" t="s">
        <v>128</v>
      </c>
      <c r="L87" s="3" t="s">
        <v>134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310</v>
      </c>
      <c r="Y87" s="3" t="s">
        <v>215</v>
      </c>
      <c r="Z87" s="4">
        <v>45214</v>
      </c>
      <c r="AA87" s="4">
        <v>45215</v>
      </c>
      <c r="AB87" s="3">
        <v>1</v>
      </c>
      <c r="AC87" s="3">
        <v>2426</v>
      </c>
      <c r="AD87" s="3">
        <v>0</v>
      </c>
      <c r="AE87" s="4">
        <v>45224</v>
      </c>
      <c r="AF87" s="3" t="s">
        <v>309</v>
      </c>
      <c r="AG87" s="3">
        <v>800853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8</v>
      </c>
      <c r="G88" s="3" t="s">
        <v>185</v>
      </c>
      <c r="H88" s="3" t="s">
        <v>185</v>
      </c>
      <c r="I88" s="3" t="s">
        <v>181</v>
      </c>
      <c r="J88" s="3" t="s">
        <v>168</v>
      </c>
      <c r="K88" s="3" t="s">
        <v>128</v>
      </c>
      <c r="L88" s="3" t="s">
        <v>134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310</v>
      </c>
      <c r="Y88" s="3" t="s">
        <v>215</v>
      </c>
      <c r="Z88" s="4">
        <v>45214</v>
      </c>
      <c r="AA88" s="4">
        <v>45215</v>
      </c>
      <c r="AB88" s="3">
        <v>2</v>
      </c>
      <c r="AC88" s="3">
        <v>1170</v>
      </c>
      <c r="AD88" s="3">
        <v>0</v>
      </c>
      <c r="AE88" s="4">
        <v>45224</v>
      </c>
      <c r="AF88" s="3" t="s">
        <v>309</v>
      </c>
      <c r="AG88" s="3">
        <v>800853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6</v>
      </c>
      <c r="G89" s="3" t="s">
        <v>186</v>
      </c>
      <c r="H89" s="3" t="s">
        <v>186</v>
      </c>
      <c r="I89" s="3" t="s">
        <v>181</v>
      </c>
      <c r="J89" s="3" t="s">
        <v>219</v>
      </c>
      <c r="K89" s="3" t="s">
        <v>126</v>
      </c>
      <c r="L89" s="3" t="s">
        <v>149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200</v>
      </c>
      <c r="Y89" s="3" t="s">
        <v>215</v>
      </c>
      <c r="Z89" s="4">
        <v>45210</v>
      </c>
      <c r="AA89" s="4">
        <v>45211</v>
      </c>
      <c r="AB89" s="3">
        <v>3</v>
      </c>
      <c r="AC89" s="3">
        <v>300</v>
      </c>
      <c r="AD89" s="3">
        <v>0</v>
      </c>
      <c r="AE89" s="4">
        <v>45215</v>
      </c>
      <c r="AF89" s="5" t="s">
        <v>308</v>
      </c>
      <c r="AG89" s="3">
        <v>800854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6</v>
      </c>
      <c r="G90" s="3" t="s">
        <v>186</v>
      </c>
      <c r="H90" s="3" t="s">
        <v>186</v>
      </c>
      <c r="I90" s="3" t="s">
        <v>181</v>
      </c>
      <c r="J90" s="3" t="s">
        <v>219</v>
      </c>
      <c r="K90" s="3" t="s">
        <v>126</v>
      </c>
      <c r="L90" s="3" t="s">
        <v>149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200</v>
      </c>
      <c r="Y90" s="3" t="s">
        <v>215</v>
      </c>
      <c r="Z90" s="4">
        <v>45210</v>
      </c>
      <c r="AA90" s="4">
        <v>45211</v>
      </c>
      <c r="AB90" s="3">
        <v>1</v>
      </c>
      <c r="AC90" s="3">
        <v>300</v>
      </c>
      <c r="AD90" s="3">
        <v>0</v>
      </c>
      <c r="AE90" s="4">
        <v>45215</v>
      </c>
      <c r="AF90" s="3" t="s">
        <v>308</v>
      </c>
      <c r="AG90" s="3">
        <v>800854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8</v>
      </c>
      <c r="G91" s="3" t="s">
        <v>185</v>
      </c>
      <c r="H91" s="3" t="s">
        <v>185</v>
      </c>
      <c r="I91" s="3" t="s">
        <v>181</v>
      </c>
      <c r="J91" s="3" t="s">
        <v>307</v>
      </c>
      <c r="K91" s="3" t="s">
        <v>306</v>
      </c>
      <c r="L91" s="3" t="s">
        <v>130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305</v>
      </c>
      <c r="Y91" s="3" t="s">
        <v>215</v>
      </c>
      <c r="Z91" s="4">
        <v>45215</v>
      </c>
      <c r="AA91" s="4">
        <v>45217</v>
      </c>
      <c r="AB91" s="3">
        <v>3</v>
      </c>
      <c r="AC91" s="3">
        <v>1400</v>
      </c>
      <c r="AD91" s="3">
        <v>50</v>
      </c>
      <c r="AE91" s="4">
        <v>45224</v>
      </c>
      <c r="AF91" s="5" t="s">
        <v>304</v>
      </c>
      <c r="AG91" s="3">
        <v>800855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8</v>
      </c>
      <c r="G92" s="3" t="s">
        <v>185</v>
      </c>
      <c r="H92" s="3" t="s">
        <v>185</v>
      </c>
      <c r="I92" s="3" t="s">
        <v>181</v>
      </c>
      <c r="J92" s="3" t="s">
        <v>307</v>
      </c>
      <c r="K92" s="3" t="s">
        <v>306</v>
      </c>
      <c r="L92" s="3" t="s">
        <v>130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305</v>
      </c>
      <c r="Y92" s="3" t="s">
        <v>215</v>
      </c>
      <c r="Z92" s="4">
        <v>45215</v>
      </c>
      <c r="AA92" s="4">
        <v>45217</v>
      </c>
      <c r="AB92" s="3">
        <v>3</v>
      </c>
      <c r="AC92" s="3">
        <v>900</v>
      </c>
      <c r="AD92" s="3">
        <v>0</v>
      </c>
      <c r="AE92" s="4">
        <v>45224</v>
      </c>
      <c r="AF92" s="3" t="s">
        <v>304</v>
      </c>
      <c r="AG92" s="3">
        <v>800855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8</v>
      </c>
      <c r="G93" s="3" t="s">
        <v>185</v>
      </c>
      <c r="H93" s="3" t="s">
        <v>185</v>
      </c>
      <c r="I93" s="3" t="s">
        <v>181</v>
      </c>
      <c r="J93" s="3" t="s">
        <v>307</v>
      </c>
      <c r="K93" s="3" t="s">
        <v>306</v>
      </c>
      <c r="L93" s="3" t="s">
        <v>130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305</v>
      </c>
      <c r="Y93" s="3" t="s">
        <v>215</v>
      </c>
      <c r="Z93" s="4">
        <v>45215</v>
      </c>
      <c r="AA93" s="4">
        <v>45217</v>
      </c>
      <c r="AB93" s="3">
        <v>1</v>
      </c>
      <c r="AC93" s="3">
        <v>1539</v>
      </c>
      <c r="AD93" s="3">
        <v>0</v>
      </c>
      <c r="AE93" s="4">
        <v>45224</v>
      </c>
      <c r="AF93" s="3" t="s">
        <v>304</v>
      </c>
      <c r="AG93" s="3">
        <v>800855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8</v>
      </c>
      <c r="G94" s="3" t="s">
        <v>185</v>
      </c>
      <c r="H94" s="3" t="s">
        <v>185</v>
      </c>
      <c r="I94" s="3" t="s">
        <v>181</v>
      </c>
      <c r="J94" s="3" t="s">
        <v>307</v>
      </c>
      <c r="K94" s="3" t="s">
        <v>306</v>
      </c>
      <c r="L94" s="3" t="s">
        <v>130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305</v>
      </c>
      <c r="Y94" s="3" t="s">
        <v>215</v>
      </c>
      <c r="Z94" s="4">
        <v>45215</v>
      </c>
      <c r="AA94" s="4">
        <v>45217</v>
      </c>
      <c r="AB94" s="3">
        <v>2</v>
      </c>
      <c r="AC94" s="3">
        <v>73</v>
      </c>
      <c r="AD94" s="3">
        <v>0</v>
      </c>
      <c r="AE94" s="4">
        <v>45224</v>
      </c>
      <c r="AF94" s="3" t="s">
        <v>304</v>
      </c>
      <c r="AG94" s="3">
        <v>800855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8</v>
      </c>
      <c r="G95" s="3" t="s">
        <v>185</v>
      </c>
      <c r="H95" s="3" t="s">
        <v>185</v>
      </c>
      <c r="I95" s="3" t="s">
        <v>181</v>
      </c>
      <c r="J95" s="3" t="s">
        <v>169</v>
      </c>
      <c r="K95" s="3" t="s">
        <v>130</v>
      </c>
      <c r="L95" s="3" t="s">
        <v>150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199</v>
      </c>
      <c r="Y95" s="3" t="s">
        <v>215</v>
      </c>
      <c r="Z95" s="4">
        <v>45217</v>
      </c>
      <c r="AA95" s="4">
        <v>45219</v>
      </c>
      <c r="AB95" s="3">
        <v>3</v>
      </c>
      <c r="AC95" s="3">
        <v>3470</v>
      </c>
      <c r="AD95" s="3">
        <v>322</v>
      </c>
      <c r="AE95" s="4">
        <v>45224</v>
      </c>
      <c r="AF95" s="5" t="s">
        <v>303</v>
      </c>
      <c r="AG95" s="3">
        <v>800856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8</v>
      </c>
      <c r="G96" s="3" t="s">
        <v>185</v>
      </c>
      <c r="H96" s="3" t="s">
        <v>185</v>
      </c>
      <c r="I96" s="3" t="s">
        <v>181</v>
      </c>
      <c r="J96" s="3" t="s">
        <v>169</v>
      </c>
      <c r="K96" s="3" t="s">
        <v>130</v>
      </c>
      <c r="L96" s="3" t="s">
        <v>150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199</v>
      </c>
      <c r="Y96" s="3" t="s">
        <v>215</v>
      </c>
      <c r="Z96" s="4">
        <v>45217</v>
      </c>
      <c r="AA96" s="4">
        <v>45219</v>
      </c>
      <c r="AB96" s="3">
        <v>3</v>
      </c>
      <c r="AC96" s="3">
        <v>1508</v>
      </c>
      <c r="AD96" s="3">
        <v>0</v>
      </c>
      <c r="AE96" s="4">
        <v>45224</v>
      </c>
      <c r="AF96" s="5" t="s">
        <v>303</v>
      </c>
      <c r="AG96" s="3">
        <v>800856</v>
      </c>
      <c r="AH96" s="5" t="s">
        <v>213</v>
      </c>
      <c r="AI96" s="3" t="s">
        <v>212</v>
      </c>
      <c r="AJ96" s="4">
        <v>45343</v>
      </c>
      <c r="AK96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6" xr:uid="{00000000-0002-0000-0000-000003000000}">
      <formula1>Hidden_515</formula1>
    </dataValidation>
    <dataValidation type="list" allowBlank="1" showErrorMessage="1" sqref="N8:N96" xr:uid="{00000000-0002-0000-0000-000002000000}">
      <formula1>Hidden_413</formula1>
    </dataValidation>
    <dataValidation type="list" allowBlank="1" showErrorMessage="1" sqref="M8:M96" xr:uid="{00000000-0002-0000-0000-000001000000}">
      <formula1>Hidden_312</formula1>
    </dataValidation>
    <dataValidation type="list" allowBlank="1" showErrorMessage="1" sqref="E8:E96" xr:uid="{00000000-0002-0000-0000-000000000000}">
      <formula1>Hidden_24</formula1>
    </dataValidation>
  </dataValidations>
  <hyperlinks>
    <hyperlink ref="AF17" r:id="rId1" xr:uid="{7E093D55-D3B1-49F8-9B69-2B3CD99E7600}"/>
    <hyperlink ref="AF91" r:id="rId2" xr:uid="{DA5CC048-05B6-4271-98D9-F86A8C9D6CAE}"/>
    <hyperlink ref="AF37" r:id="rId3" xr:uid="{CE6A7E46-CCDF-43BE-A283-5DBA24E28A45}"/>
    <hyperlink ref="AF54" r:id="rId4" xr:uid="{79039D8A-FEFD-4705-8060-263F8E977699}"/>
    <hyperlink ref="AF15" r:id="rId5" xr:uid="{2FBB2B26-1B42-46D5-A066-DFFBFF18BFE2}"/>
    <hyperlink ref="AF8" r:id="rId6" xr:uid="{782D7003-463B-49FB-A525-31EB090F839B}"/>
    <hyperlink ref="AF11" r:id="rId7" xr:uid="{55EC7936-7AE1-4AFE-B48F-4B1EE20D322F}"/>
    <hyperlink ref="AF19" r:id="rId8" xr:uid="{0034A2F5-31F7-4FD0-A25E-953214EFCE27}"/>
    <hyperlink ref="AF23" r:id="rId9" xr:uid="{F94BD221-003F-49C6-AFF2-E025C32E118B}"/>
    <hyperlink ref="AF27" r:id="rId10" xr:uid="{BA3A27DA-4361-483C-A5F8-01629FA2ECB5}"/>
    <hyperlink ref="AF31" r:id="rId11" xr:uid="{BAA7EC66-992D-46B1-910A-5399C7E76348}"/>
    <hyperlink ref="AF34" r:id="rId12" xr:uid="{63BAB8E0-D981-4750-BAD6-34D92CDB7CE3}"/>
    <hyperlink ref="AF39" r:id="rId13" xr:uid="{047E2EF3-F827-453F-8F8D-6980F29BC716}"/>
    <hyperlink ref="AF43" r:id="rId14" xr:uid="{37605B73-B818-4F37-81A3-7C5A9E35529F}"/>
    <hyperlink ref="AF46" r:id="rId15" xr:uid="{533CDE11-72B4-4C50-B194-95A2FD278F04}"/>
    <hyperlink ref="AF50" r:id="rId16" xr:uid="{4731CBC7-0CD3-4B36-A3D2-D14B7E4CBCC8}"/>
    <hyperlink ref="AF57" r:id="rId17" xr:uid="{90D6DDA8-F1A6-42C4-925C-9EFF6A019230}"/>
    <hyperlink ref="AF59" r:id="rId18" xr:uid="{17435E0F-3E0C-4981-BE63-962E293F6E43}"/>
    <hyperlink ref="AF63" r:id="rId19" xr:uid="{D75D2847-C928-467D-A7FE-91F900E1F7A7}"/>
    <hyperlink ref="AF67" r:id="rId20" xr:uid="{E7DBAC2C-4F95-4E9D-B8E9-97094A4BF0F1}"/>
    <hyperlink ref="AF71" r:id="rId21" xr:uid="{4E85B4AB-916E-4172-9D0E-FA13F2C70B56}"/>
    <hyperlink ref="AF72" r:id="rId22" xr:uid="{137B4805-1D30-410A-A07D-E27468B34708}"/>
    <hyperlink ref="AF75" r:id="rId23" xr:uid="{7078C458-7CD8-4665-B074-4FCBDFC09564}"/>
    <hyperlink ref="AF78" r:id="rId24" xr:uid="{216E47DF-ED20-4C35-942B-13C24956E184}"/>
    <hyperlink ref="AF81" r:id="rId25" xr:uid="{FA518F3B-7A70-42BB-B91A-8C6D31558360}"/>
    <hyperlink ref="AF85" r:id="rId26" xr:uid="{9E5115D2-17E0-4C05-84DF-97AE07ABE94D}"/>
    <hyperlink ref="AF89" r:id="rId27" xr:uid="{360DC927-D09F-4CC3-BD29-F0465E3A8014}"/>
    <hyperlink ref="AF95" r:id="rId28" xr:uid="{32726C3F-1F14-4E2D-BFF6-073D85DCCD82}"/>
  </hyperlinks>
  <pageMargins left="0.7" right="0.7" top="0.75" bottom="0.75" header="0.3" footer="0.3"/>
  <pageSetup orientation="portrait" verticalDpi="1200" r:id="rId2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81F3-B6AF-4CFD-9FB2-4F15F7955475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FEC8-1A9B-45C5-98E3-3C6D6B4A4244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C47C-5973-42F3-BC63-C6AC1C66F536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9871-0D47-4D4B-BCA2-B462AE685A62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899F-75DF-4DCA-B32B-F2AD12EABF6E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1120-AA7E-4788-A05A-7FE9D5D0D27D}">
  <dimension ref="A1:D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5821-C8A9-4704-930E-C7A00C7C491B}">
  <dimension ref="A1:B92"/>
  <sheetViews>
    <sheetView topLeftCell="A3" zoomScale="118" zoomScaleNormal="118" workbookViewId="0"/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800830</v>
      </c>
      <c r="B4" s="9" t="s">
        <v>397</v>
      </c>
    </row>
    <row r="5" spans="1:2" x14ac:dyDescent="0.25">
      <c r="A5" s="3">
        <v>800830</v>
      </c>
      <c r="B5" t="s">
        <v>397</v>
      </c>
    </row>
    <row r="6" spans="1:2" x14ac:dyDescent="0.25">
      <c r="A6" s="3">
        <v>800830</v>
      </c>
      <c r="B6" t="s">
        <v>397</v>
      </c>
    </row>
    <row r="7" spans="1:2" x14ac:dyDescent="0.25">
      <c r="A7" s="3">
        <v>800831</v>
      </c>
      <c r="B7" t="s">
        <v>396</v>
      </c>
    </row>
    <row r="8" spans="1:2" x14ac:dyDescent="0.25">
      <c r="A8" s="3">
        <v>800831</v>
      </c>
      <c r="B8" s="14" t="s">
        <v>396</v>
      </c>
    </row>
    <row r="9" spans="1:2" x14ac:dyDescent="0.25">
      <c r="A9" s="3">
        <v>800831</v>
      </c>
      <c r="B9" t="s">
        <v>396</v>
      </c>
    </row>
    <row r="10" spans="1:2" x14ac:dyDescent="0.25">
      <c r="A10" s="3">
        <v>800831</v>
      </c>
      <c r="B10" s="14" t="s">
        <v>396</v>
      </c>
    </row>
    <row r="11" spans="1:2" x14ac:dyDescent="0.25">
      <c r="A11" s="3">
        <v>800832</v>
      </c>
      <c r="B11" s="14" t="s">
        <v>395</v>
      </c>
    </row>
    <row r="12" spans="1:2" x14ac:dyDescent="0.25">
      <c r="A12" s="3">
        <v>800832</v>
      </c>
      <c r="B12" t="s">
        <v>395</v>
      </c>
    </row>
    <row r="13" spans="1:2" x14ac:dyDescent="0.25">
      <c r="A13" s="3">
        <v>800832</v>
      </c>
      <c r="B13" t="s">
        <v>395</v>
      </c>
    </row>
    <row r="14" spans="1:2" x14ac:dyDescent="0.25">
      <c r="A14" s="3">
        <v>800832</v>
      </c>
      <c r="B14" s="14" t="s">
        <v>395</v>
      </c>
    </row>
    <row r="15" spans="1:2" x14ac:dyDescent="0.25">
      <c r="A15" s="3">
        <v>800833</v>
      </c>
      <c r="B15" s="14" t="s">
        <v>394</v>
      </c>
    </row>
    <row r="16" spans="1:2" x14ac:dyDescent="0.25">
      <c r="A16" s="3">
        <v>800833</v>
      </c>
      <c r="B16" t="s">
        <v>394</v>
      </c>
    </row>
    <row r="17" spans="1:2" x14ac:dyDescent="0.25">
      <c r="A17" s="3">
        <v>800833</v>
      </c>
      <c r="B17" s="14" t="s">
        <v>394</v>
      </c>
    </row>
    <row r="18" spans="1:2" x14ac:dyDescent="0.25">
      <c r="A18" s="3">
        <v>800833</v>
      </c>
      <c r="B18" t="s">
        <v>394</v>
      </c>
    </row>
    <row r="19" spans="1:2" x14ac:dyDescent="0.25">
      <c r="A19" s="3">
        <v>800834</v>
      </c>
      <c r="B19" t="s">
        <v>393</v>
      </c>
    </row>
    <row r="20" spans="1:2" x14ac:dyDescent="0.25">
      <c r="A20" s="3">
        <v>800834</v>
      </c>
      <c r="B20" t="s">
        <v>393</v>
      </c>
    </row>
    <row r="21" spans="1:2" x14ac:dyDescent="0.25">
      <c r="A21" s="3">
        <v>800834</v>
      </c>
      <c r="B21" s="14" t="s">
        <v>393</v>
      </c>
    </row>
    <row r="22" spans="1:2" x14ac:dyDescent="0.25">
      <c r="A22" s="3">
        <v>800834</v>
      </c>
      <c r="B22" t="s">
        <v>393</v>
      </c>
    </row>
    <row r="23" spans="1:2" x14ac:dyDescent="0.25">
      <c r="A23" s="3">
        <v>800835</v>
      </c>
      <c r="B23" t="s">
        <v>392</v>
      </c>
    </row>
    <row r="24" spans="1:2" x14ac:dyDescent="0.25">
      <c r="A24" s="3">
        <v>800835</v>
      </c>
      <c r="B24" s="14" t="s">
        <v>392</v>
      </c>
    </row>
    <row r="25" spans="1:2" x14ac:dyDescent="0.25">
      <c r="A25" s="3">
        <v>800835</v>
      </c>
      <c r="B25" t="s">
        <v>392</v>
      </c>
    </row>
    <row r="26" spans="1:2" x14ac:dyDescent="0.25">
      <c r="A26" s="3">
        <v>800835</v>
      </c>
      <c r="B26" t="s">
        <v>392</v>
      </c>
    </row>
    <row r="27" spans="1:2" x14ac:dyDescent="0.25">
      <c r="A27" s="3">
        <v>800836</v>
      </c>
      <c r="B27" t="s">
        <v>391</v>
      </c>
    </row>
    <row r="28" spans="1:2" x14ac:dyDescent="0.25">
      <c r="A28" s="3">
        <v>800836</v>
      </c>
      <c r="B28" s="14" t="s">
        <v>391</v>
      </c>
    </row>
    <row r="29" spans="1:2" x14ac:dyDescent="0.25">
      <c r="A29" s="3">
        <v>800836</v>
      </c>
      <c r="B29" t="s">
        <v>391</v>
      </c>
    </row>
    <row r="30" spans="1:2" x14ac:dyDescent="0.25">
      <c r="A30" s="3">
        <v>800837</v>
      </c>
      <c r="B30" s="14" t="s">
        <v>390</v>
      </c>
    </row>
    <row r="31" spans="1:2" x14ac:dyDescent="0.25">
      <c r="A31" s="3">
        <v>800837</v>
      </c>
      <c r="B31" t="s">
        <v>390</v>
      </c>
    </row>
    <row r="32" spans="1:2" x14ac:dyDescent="0.25">
      <c r="A32" s="3">
        <v>800837</v>
      </c>
      <c r="B32" t="s">
        <v>390</v>
      </c>
    </row>
    <row r="33" spans="1:2" x14ac:dyDescent="0.25">
      <c r="A33" s="3">
        <v>800838</v>
      </c>
      <c r="B33" t="s">
        <v>389</v>
      </c>
    </row>
    <row r="34" spans="1:2" x14ac:dyDescent="0.25">
      <c r="A34" s="3">
        <v>800838</v>
      </c>
      <c r="B34" s="14" t="s">
        <v>389</v>
      </c>
    </row>
    <row r="35" spans="1:2" x14ac:dyDescent="0.25">
      <c r="A35" s="3">
        <v>800839</v>
      </c>
      <c r="B35" t="s">
        <v>388</v>
      </c>
    </row>
    <row r="36" spans="1:2" x14ac:dyDescent="0.25">
      <c r="A36" s="3">
        <v>800839</v>
      </c>
      <c r="B36" s="14" t="s">
        <v>388</v>
      </c>
    </row>
    <row r="37" spans="1:2" x14ac:dyDescent="0.25">
      <c r="A37" s="3">
        <v>800839</v>
      </c>
      <c r="B37" t="s">
        <v>388</v>
      </c>
    </row>
    <row r="38" spans="1:2" x14ac:dyDescent="0.25">
      <c r="A38" s="3">
        <v>800839</v>
      </c>
      <c r="B38" s="14" t="s">
        <v>388</v>
      </c>
    </row>
    <row r="39" spans="1:2" x14ac:dyDescent="0.25">
      <c r="A39" s="3">
        <v>800840</v>
      </c>
      <c r="B39" t="s">
        <v>387</v>
      </c>
    </row>
    <row r="40" spans="1:2" x14ac:dyDescent="0.25">
      <c r="A40" s="3">
        <v>800840</v>
      </c>
      <c r="B40" t="s">
        <v>387</v>
      </c>
    </row>
    <row r="41" spans="1:2" x14ac:dyDescent="0.25">
      <c r="A41" s="3">
        <v>800840</v>
      </c>
      <c r="B41" t="s">
        <v>387</v>
      </c>
    </row>
    <row r="42" spans="1:2" x14ac:dyDescent="0.25">
      <c r="A42" s="3">
        <v>800841</v>
      </c>
      <c r="B42" s="14" t="s">
        <v>386</v>
      </c>
    </row>
    <row r="43" spans="1:2" x14ac:dyDescent="0.25">
      <c r="A43" s="3">
        <v>800841</v>
      </c>
      <c r="B43" t="s">
        <v>386</v>
      </c>
    </row>
    <row r="44" spans="1:2" x14ac:dyDescent="0.25">
      <c r="A44" s="3">
        <v>800841</v>
      </c>
      <c r="B44" t="s">
        <v>386</v>
      </c>
    </row>
    <row r="45" spans="1:2" x14ac:dyDescent="0.25">
      <c r="A45" s="3">
        <v>800841</v>
      </c>
      <c r="B45" t="s">
        <v>386</v>
      </c>
    </row>
    <row r="46" spans="1:2" x14ac:dyDescent="0.25">
      <c r="A46" s="3">
        <v>800842</v>
      </c>
      <c r="B46" s="14" t="s">
        <v>385</v>
      </c>
    </row>
    <row r="47" spans="1:2" x14ac:dyDescent="0.25">
      <c r="A47" s="3">
        <v>800842</v>
      </c>
      <c r="B47" t="s">
        <v>385</v>
      </c>
    </row>
    <row r="48" spans="1:2" x14ac:dyDescent="0.25">
      <c r="A48" s="3">
        <v>800842</v>
      </c>
      <c r="B48" t="s">
        <v>385</v>
      </c>
    </row>
    <row r="49" spans="1:2" x14ac:dyDescent="0.25">
      <c r="A49" s="3">
        <v>800842</v>
      </c>
      <c r="B49" t="s">
        <v>385</v>
      </c>
    </row>
    <row r="50" spans="1:2" x14ac:dyDescent="0.25">
      <c r="A50" s="3">
        <v>800843</v>
      </c>
      <c r="B50" s="14" t="s">
        <v>384</v>
      </c>
    </row>
    <row r="51" spans="1:2" x14ac:dyDescent="0.25">
      <c r="A51" s="3">
        <v>800843</v>
      </c>
      <c r="B51" s="14" t="s">
        <v>384</v>
      </c>
    </row>
    <row r="52" spans="1:2" x14ac:dyDescent="0.25">
      <c r="A52" s="3">
        <v>800843</v>
      </c>
      <c r="B52" t="s">
        <v>384</v>
      </c>
    </row>
    <row r="53" spans="1:2" x14ac:dyDescent="0.25">
      <c r="A53" s="3">
        <v>800844</v>
      </c>
      <c r="B53" t="s">
        <v>383</v>
      </c>
    </row>
    <row r="54" spans="1:2" x14ac:dyDescent="0.25">
      <c r="A54" s="3">
        <v>800844</v>
      </c>
      <c r="B54" t="s">
        <v>383</v>
      </c>
    </row>
    <row r="55" spans="1:2" x14ac:dyDescent="0.25">
      <c r="A55" s="3">
        <v>800845</v>
      </c>
      <c r="B55" s="14" t="s">
        <v>382</v>
      </c>
    </row>
    <row r="56" spans="1:2" x14ac:dyDescent="0.25">
      <c r="A56" s="3">
        <v>800845</v>
      </c>
      <c r="B56" t="s">
        <v>382</v>
      </c>
    </row>
    <row r="57" spans="1:2" x14ac:dyDescent="0.25">
      <c r="A57" s="3">
        <v>800845</v>
      </c>
      <c r="B57" t="s">
        <v>382</v>
      </c>
    </row>
    <row r="58" spans="1:2" x14ac:dyDescent="0.25">
      <c r="A58" s="3">
        <v>800845</v>
      </c>
      <c r="B58" s="14" t="s">
        <v>382</v>
      </c>
    </row>
    <row r="59" spans="1:2" x14ac:dyDescent="0.25">
      <c r="A59" s="3">
        <v>800846</v>
      </c>
      <c r="B59" s="14" t="s">
        <v>381</v>
      </c>
    </row>
    <row r="60" spans="1:2" x14ac:dyDescent="0.25">
      <c r="A60" s="3">
        <v>800846</v>
      </c>
      <c r="B60" t="s">
        <v>381</v>
      </c>
    </row>
    <row r="61" spans="1:2" x14ac:dyDescent="0.25">
      <c r="A61" s="3">
        <v>800846</v>
      </c>
      <c r="B61" s="14" t="s">
        <v>381</v>
      </c>
    </row>
    <row r="62" spans="1:2" x14ac:dyDescent="0.25">
      <c r="A62" s="3">
        <v>800846</v>
      </c>
      <c r="B62" t="s">
        <v>381</v>
      </c>
    </row>
    <row r="63" spans="1:2" x14ac:dyDescent="0.25">
      <c r="A63" s="3">
        <v>800847</v>
      </c>
      <c r="B63" t="s">
        <v>380</v>
      </c>
    </row>
    <row r="64" spans="1:2" x14ac:dyDescent="0.25">
      <c r="A64" s="3">
        <v>800847</v>
      </c>
      <c r="B64" t="s">
        <v>380</v>
      </c>
    </row>
    <row r="65" spans="1:2" x14ac:dyDescent="0.25">
      <c r="A65" s="3">
        <v>800847</v>
      </c>
      <c r="B65" s="14" t="s">
        <v>380</v>
      </c>
    </row>
    <row r="66" spans="1:2" x14ac:dyDescent="0.25">
      <c r="A66" s="3">
        <v>800847</v>
      </c>
      <c r="B66" t="s">
        <v>380</v>
      </c>
    </row>
    <row r="67" spans="1:2" x14ac:dyDescent="0.25">
      <c r="A67" s="3">
        <v>800848</v>
      </c>
      <c r="B67" s="14" t="s">
        <v>379</v>
      </c>
    </row>
    <row r="68" spans="1:2" x14ac:dyDescent="0.25">
      <c r="A68" s="3">
        <v>800849</v>
      </c>
      <c r="B68" t="s">
        <v>378</v>
      </c>
    </row>
    <row r="69" spans="1:2" x14ac:dyDescent="0.25">
      <c r="A69" s="3">
        <v>800849</v>
      </c>
      <c r="B69" s="14" t="s">
        <v>378</v>
      </c>
    </row>
    <row r="70" spans="1:2" x14ac:dyDescent="0.25">
      <c r="A70" s="3">
        <v>800849</v>
      </c>
      <c r="B70" t="s">
        <v>378</v>
      </c>
    </row>
    <row r="71" spans="1:2" x14ac:dyDescent="0.25">
      <c r="A71" s="3">
        <v>800850</v>
      </c>
      <c r="B71" t="s">
        <v>377</v>
      </c>
    </row>
    <row r="72" spans="1:2" x14ac:dyDescent="0.25">
      <c r="A72" s="3">
        <v>800850</v>
      </c>
      <c r="B72" s="14" t="s">
        <v>377</v>
      </c>
    </row>
    <row r="73" spans="1:2" x14ac:dyDescent="0.25">
      <c r="A73" s="3">
        <v>800850</v>
      </c>
      <c r="B73" t="s">
        <v>377</v>
      </c>
    </row>
    <row r="74" spans="1:2" x14ac:dyDescent="0.25">
      <c r="A74" s="3">
        <v>800851</v>
      </c>
      <c r="B74" t="s">
        <v>376</v>
      </c>
    </row>
    <row r="75" spans="1:2" x14ac:dyDescent="0.25">
      <c r="A75" s="3">
        <v>800851</v>
      </c>
      <c r="B75" s="14" t="s">
        <v>376</v>
      </c>
    </row>
    <row r="76" spans="1:2" x14ac:dyDescent="0.25">
      <c r="A76" s="3">
        <v>800851</v>
      </c>
      <c r="B76" t="s">
        <v>376</v>
      </c>
    </row>
    <row r="77" spans="1:2" x14ac:dyDescent="0.25">
      <c r="A77" s="3">
        <v>800852</v>
      </c>
      <c r="B77" s="14" t="s">
        <v>375</v>
      </c>
    </row>
    <row r="78" spans="1:2" x14ac:dyDescent="0.25">
      <c r="A78" s="3">
        <v>800852</v>
      </c>
      <c r="B78" t="s">
        <v>375</v>
      </c>
    </row>
    <row r="79" spans="1:2" x14ac:dyDescent="0.25">
      <c r="A79" s="3">
        <v>800852</v>
      </c>
      <c r="B79" t="s">
        <v>375</v>
      </c>
    </row>
    <row r="80" spans="1:2" x14ac:dyDescent="0.25">
      <c r="A80" s="3">
        <v>800852</v>
      </c>
      <c r="B80" t="s">
        <v>375</v>
      </c>
    </row>
    <row r="81" spans="1:2" x14ac:dyDescent="0.25">
      <c r="A81" s="3">
        <v>800853</v>
      </c>
      <c r="B81" s="14" t="s">
        <v>374</v>
      </c>
    </row>
    <row r="82" spans="1:2" x14ac:dyDescent="0.25">
      <c r="A82" s="3">
        <v>800853</v>
      </c>
      <c r="B82" t="s">
        <v>374</v>
      </c>
    </row>
    <row r="83" spans="1:2" x14ac:dyDescent="0.25">
      <c r="A83" s="3">
        <v>800853</v>
      </c>
      <c r="B83" t="s">
        <v>374</v>
      </c>
    </row>
    <row r="84" spans="1:2" x14ac:dyDescent="0.25">
      <c r="A84" s="3">
        <v>800853</v>
      </c>
      <c r="B84" t="s">
        <v>374</v>
      </c>
    </row>
    <row r="85" spans="1:2" x14ac:dyDescent="0.25">
      <c r="A85" s="3">
        <v>800854</v>
      </c>
      <c r="B85" s="14" t="s">
        <v>373</v>
      </c>
    </row>
    <row r="86" spans="1:2" x14ac:dyDescent="0.25">
      <c r="A86" s="3">
        <v>800854</v>
      </c>
      <c r="B86" t="s">
        <v>373</v>
      </c>
    </row>
    <row r="87" spans="1:2" x14ac:dyDescent="0.25">
      <c r="A87" s="3">
        <v>800855</v>
      </c>
      <c r="B87" s="14" t="s">
        <v>372</v>
      </c>
    </row>
    <row r="88" spans="1:2" x14ac:dyDescent="0.25">
      <c r="A88" s="3">
        <v>800855</v>
      </c>
      <c r="B88" t="s">
        <v>372</v>
      </c>
    </row>
    <row r="89" spans="1:2" x14ac:dyDescent="0.25">
      <c r="A89" s="3">
        <v>800855</v>
      </c>
      <c r="B89" t="s">
        <v>372</v>
      </c>
    </row>
    <row r="90" spans="1:2" x14ac:dyDescent="0.25">
      <c r="A90" s="3">
        <v>800855</v>
      </c>
      <c r="B90" t="s">
        <v>372</v>
      </c>
    </row>
    <row r="91" spans="1:2" x14ac:dyDescent="0.25">
      <c r="A91" s="3">
        <v>800856</v>
      </c>
      <c r="B91" s="14" t="s">
        <v>371</v>
      </c>
    </row>
    <row r="92" spans="1:2" x14ac:dyDescent="0.25">
      <c r="A92" s="3">
        <v>800856</v>
      </c>
      <c r="B92" s="14" t="s">
        <v>371</v>
      </c>
    </row>
  </sheetData>
  <hyperlinks>
    <hyperlink ref="B92" r:id="rId1" xr:uid="{985425CD-3FAC-4B6E-8873-C556F23CFF3E}"/>
    <hyperlink ref="B91" r:id="rId2" xr:uid="{CF825485-AEC7-4772-8689-961B6EB102EC}"/>
    <hyperlink ref="B50" r:id="rId3" xr:uid="{FEDF937C-2832-429F-8B34-C5F4F0B85DC9}"/>
    <hyperlink ref="B75" r:id="rId4" xr:uid="{C55D5F8D-F3BA-47E4-AF2A-0C946302317B}"/>
    <hyperlink ref="B42" r:id="rId5" xr:uid="{ADDB1E89-433C-4855-B80D-21A49A204AAD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B090-2D96-4FAF-8A9A-ED6E0A047332}">
  <dimension ref="A1:AL97"/>
  <sheetViews>
    <sheetView topLeftCell="A2" zoomScale="93" zoomScaleNormal="93" workbookViewId="0">
      <selection activeCell="B106" sqref="B10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I8" s="3" t="s">
        <v>181</v>
      </c>
      <c r="J8" s="3" t="s">
        <v>173</v>
      </c>
      <c r="K8" s="3" t="s">
        <v>135</v>
      </c>
      <c r="L8" s="3" t="s">
        <v>157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459</v>
      </c>
      <c r="Y8" s="3" t="s">
        <v>215</v>
      </c>
      <c r="Z8" s="4">
        <v>45216</v>
      </c>
      <c r="AA8" s="4">
        <v>45218</v>
      </c>
      <c r="AB8" s="3">
        <v>3</v>
      </c>
      <c r="AC8" s="3">
        <v>1400</v>
      </c>
      <c r="AD8" s="3">
        <v>0</v>
      </c>
      <c r="AE8" s="4">
        <v>45223</v>
      </c>
      <c r="AF8" s="5" t="s">
        <v>458</v>
      </c>
      <c r="AG8" s="3">
        <v>800857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I9" s="3" t="s">
        <v>181</v>
      </c>
      <c r="J9" s="3" t="s">
        <v>173</v>
      </c>
      <c r="K9" s="3" t="s">
        <v>135</v>
      </c>
      <c r="L9" s="3" t="s">
        <v>157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459</v>
      </c>
      <c r="Y9" s="3" t="s">
        <v>215</v>
      </c>
      <c r="Z9" s="4">
        <v>45216</v>
      </c>
      <c r="AA9" s="4">
        <v>45218</v>
      </c>
      <c r="AB9" s="3">
        <v>3</v>
      </c>
      <c r="AC9" s="3">
        <v>900</v>
      </c>
      <c r="AD9" s="3">
        <v>0</v>
      </c>
      <c r="AE9" s="4">
        <v>45223</v>
      </c>
      <c r="AF9" s="3" t="s">
        <v>458</v>
      </c>
      <c r="AG9" s="3">
        <v>800857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I10" s="3" t="s">
        <v>181</v>
      </c>
      <c r="J10" s="3" t="s">
        <v>173</v>
      </c>
      <c r="K10" s="3" t="s">
        <v>135</v>
      </c>
      <c r="L10" s="3" t="s">
        <v>157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459</v>
      </c>
      <c r="Y10" s="3" t="s">
        <v>215</v>
      </c>
      <c r="Z10" s="4">
        <v>45216</v>
      </c>
      <c r="AA10" s="4">
        <v>45218</v>
      </c>
      <c r="AB10" s="3">
        <v>1</v>
      </c>
      <c r="AC10" s="3">
        <v>2100</v>
      </c>
      <c r="AD10" s="3">
        <v>0</v>
      </c>
      <c r="AE10" s="4">
        <v>45223</v>
      </c>
      <c r="AF10" s="3" t="s">
        <v>458</v>
      </c>
      <c r="AG10" s="3">
        <v>800857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I11" s="3" t="s">
        <v>181</v>
      </c>
      <c r="J11" s="3" t="s">
        <v>173</v>
      </c>
      <c r="K11" s="3" t="s">
        <v>135</v>
      </c>
      <c r="L11" s="3" t="s">
        <v>157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459</v>
      </c>
      <c r="Y11" s="3" t="s">
        <v>215</v>
      </c>
      <c r="Z11" s="4">
        <v>45216</v>
      </c>
      <c r="AA11" s="4">
        <v>45218</v>
      </c>
      <c r="AB11" s="3">
        <v>2</v>
      </c>
      <c r="AC11" s="3">
        <v>718</v>
      </c>
      <c r="AD11" s="3">
        <v>0</v>
      </c>
      <c r="AE11" s="4">
        <v>45223</v>
      </c>
      <c r="AF11" s="3" t="s">
        <v>458</v>
      </c>
      <c r="AG11" s="3">
        <v>800857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I12" s="3" t="s">
        <v>181</v>
      </c>
      <c r="J12" s="3" t="s">
        <v>173</v>
      </c>
      <c r="K12" s="3" t="s">
        <v>135</v>
      </c>
      <c r="L12" s="3" t="s">
        <v>157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459</v>
      </c>
      <c r="Y12" s="3" t="s">
        <v>215</v>
      </c>
      <c r="Z12" s="4">
        <v>45216</v>
      </c>
      <c r="AA12" s="4">
        <v>45218</v>
      </c>
      <c r="AB12" s="3">
        <v>1</v>
      </c>
      <c r="AC12" s="3">
        <v>882</v>
      </c>
      <c r="AD12" s="3">
        <v>0</v>
      </c>
      <c r="AE12" s="4">
        <v>45260</v>
      </c>
      <c r="AF12" s="3" t="s">
        <v>458</v>
      </c>
      <c r="AG12" s="3">
        <v>800857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I13" s="3" t="s">
        <v>181</v>
      </c>
      <c r="J13" s="3" t="s">
        <v>457</v>
      </c>
      <c r="K13" s="3" t="s">
        <v>141</v>
      </c>
      <c r="L13" s="3" t="s">
        <v>456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416</v>
      </c>
      <c r="Y13" s="3" t="s">
        <v>215</v>
      </c>
      <c r="Z13" s="4">
        <v>45216</v>
      </c>
      <c r="AA13" s="4">
        <v>45216</v>
      </c>
      <c r="AB13" s="3">
        <v>3</v>
      </c>
      <c r="AC13" s="3">
        <v>300</v>
      </c>
      <c r="AD13" s="3">
        <v>0</v>
      </c>
      <c r="AE13" s="4">
        <v>45219</v>
      </c>
      <c r="AF13" s="5" t="s">
        <v>455</v>
      </c>
      <c r="AG13" s="3">
        <v>800858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229</v>
      </c>
      <c r="K14" s="3" t="s">
        <v>134</v>
      </c>
      <c r="L14" s="3" t="s">
        <v>129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193</v>
      </c>
      <c r="Y14" s="3" t="s">
        <v>215</v>
      </c>
      <c r="Z14" s="4">
        <v>45216</v>
      </c>
      <c r="AA14" s="4">
        <v>45218</v>
      </c>
      <c r="AB14" s="3">
        <v>3</v>
      </c>
      <c r="AC14" s="3">
        <v>1400</v>
      </c>
      <c r="AD14" s="3">
        <v>298</v>
      </c>
      <c r="AE14" s="4">
        <v>45223</v>
      </c>
      <c r="AF14" s="5" t="s">
        <v>454</v>
      </c>
      <c r="AG14" s="3">
        <v>800859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181</v>
      </c>
      <c r="J15" s="3" t="s">
        <v>229</v>
      </c>
      <c r="K15" s="3" t="s">
        <v>134</v>
      </c>
      <c r="L15" s="3" t="s">
        <v>129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193</v>
      </c>
      <c r="Y15" s="3" t="s">
        <v>215</v>
      </c>
      <c r="Z15" s="4">
        <v>45216</v>
      </c>
      <c r="AA15" s="4">
        <v>45218</v>
      </c>
      <c r="AB15" s="3">
        <v>3</v>
      </c>
      <c r="AC15" s="3">
        <v>900</v>
      </c>
      <c r="AD15" s="3">
        <v>0</v>
      </c>
      <c r="AE15" s="4">
        <v>45223</v>
      </c>
      <c r="AF15" s="3" t="s">
        <v>454</v>
      </c>
      <c r="AG15" s="3">
        <v>800859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I16" s="3" t="s">
        <v>181</v>
      </c>
      <c r="J16" s="3" t="s">
        <v>229</v>
      </c>
      <c r="K16" s="3" t="s">
        <v>134</v>
      </c>
      <c r="L16" s="3" t="s">
        <v>129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193</v>
      </c>
      <c r="Y16" s="3" t="s">
        <v>215</v>
      </c>
      <c r="Z16" s="4">
        <v>45216</v>
      </c>
      <c r="AA16" s="4">
        <v>45218</v>
      </c>
      <c r="AB16" s="3">
        <v>1</v>
      </c>
      <c r="AC16" s="3">
        <v>1800</v>
      </c>
      <c r="AD16" s="3">
        <v>0</v>
      </c>
      <c r="AE16" s="4">
        <v>45223</v>
      </c>
      <c r="AF16" s="3" t="s">
        <v>454</v>
      </c>
      <c r="AG16" s="3">
        <v>800859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6</v>
      </c>
      <c r="G17" s="3" t="s">
        <v>186</v>
      </c>
      <c r="H17" s="3" t="s">
        <v>186</v>
      </c>
      <c r="I17" s="3" t="s">
        <v>181</v>
      </c>
      <c r="J17" s="3" t="s">
        <v>218</v>
      </c>
      <c r="K17" s="3" t="s">
        <v>137</v>
      </c>
      <c r="L17" s="3" t="s">
        <v>158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201</v>
      </c>
      <c r="Y17" s="3" t="s">
        <v>215</v>
      </c>
      <c r="Z17" s="4">
        <v>45216</v>
      </c>
      <c r="AA17" s="4">
        <v>45219</v>
      </c>
      <c r="AB17" s="3">
        <v>3</v>
      </c>
      <c r="AC17" s="3">
        <v>2100</v>
      </c>
      <c r="AD17" s="3">
        <v>27</v>
      </c>
      <c r="AE17" s="4">
        <v>45224</v>
      </c>
      <c r="AF17" s="5" t="s">
        <v>453</v>
      </c>
      <c r="AG17" s="3">
        <v>800860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6</v>
      </c>
      <c r="G18" s="3" t="s">
        <v>186</v>
      </c>
      <c r="H18" s="3" t="s">
        <v>186</v>
      </c>
      <c r="I18" s="3" t="s">
        <v>181</v>
      </c>
      <c r="J18" s="3" t="s">
        <v>218</v>
      </c>
      <c r="K18" s="3" t="s">
        <v>137</v>
      </c>
      <c r="L18" s="3" t="s">
        <v>158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201</v>
      </c>
      <c r="Y18" s="3" t="s">
        <v>215</v>
      </c>
      <c r="Z18" s="4">
        <v>45216</v>
      </c>
      <c r="AA18" s="4">
        <v>45219</v>
      </c>
      <c r="AB18" s="3">
        <v>3</v>
      </c>
      <c r="AC18" s="3">
        <v>1200</v>
      </c>
      <c r="AD18" s="3">
        <v>0</v>
      </c>
      <c r="AE18" s="4">
        <v>45224</v>
      </c>
      <c r="AF18" s="3" t="s">
        <v>453</v>
      </c>
      <c r="AG18" s="3">
        <v>800860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6</v>
      </c>
      <c r="G19" s="3" t="s">
        <v>186</v>
      </c>
      <c r="H19" s="3" t="s">
        <v>186</v>
      </c>
      <c r="I19" s="3" t="s">
        <v>181</v>
      </c>
      <c r="J19" s="3" t="s">
        <v>218</v>
      </c>
      <c r="K19" s="3" t="s">
        <v>137</v>
      </c>
      <c r="L19" s="3" t="s">
        <v>158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201</v>
      </c>
      <c r="Y19" s="3" t="s">
        <v>215</v>
      </c>
      <c r="Z19" s="4">
        <v>45216</v>
      </c>
      <c r="AA19" s="4">
        <v>45219</v>
      </c>
      <c r="AB19" s="3">
        <v>1</v>
      </c>
      <c r="AC19" s="3">
        <v>2917</v>
      </c>
      <c r="AD19" s="3">
        <v>0</v>
      </c>
      <c r="AE19" s="4">
        <v>45224</v>
      </c>
      <c r="AF19" s="3" t="s">
        <v>453</v>
      </c>
      <c r="AG19" s="3">
        <v>800860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218</v>
      </c>
      <c r="K20" s="3" t="s">
        <v>137</v>
      </c>
      <c r="L20" s="3" t="s">
        <v>158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201</v>
      </c>
      <c r="Y20" s="3" t="s">
        <v>215</v>
      </c>
      <c r="Z20" s="4">
        <v>45216</v>
      </c>
      <c r="AA20" s="4">
        <v>45219</v>
      </c>
      <c r="AB20" s="3">
        <v>2</v>
      </c>
      <c r="AC20" s="3">
        <v>1156</v>
      </c>
      <c r="AD20" s="3">
        <v>0</v>
      </c>
      <c r="AE20" s="4">
        <v>45224</v>
      </c>
      <c r="AF20" s="3" t="s">
        <v>453</v>
      </c>
      <c r="AG20" s="3">
        <v>800860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8</v>
      </c>
      <c r="G21" s="3" t="s">
        <v>185</v>
      </c>
      <c r="H21" s="3" t="s">
        <v>185</v>
      </c>
      <c r="I21" s="3" t="s">
        <v>181</v>
      </c>
      <c r="J21" s="3" t="s">
        <v>452</v>
      </c>
      <c r="K21" s="3" t="s">
        <v>451</v>
      </c>
      <c r="L21" s="3" t="s">
        <v>450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449</v>
      </c>
      <c r="Y21" s="3" t="s">
        <v>215</v>
      </c>
      <c r="Z21" s="4">
        <v>45216</v>
      </c>
      <c r="AA21" s="4">
        <v>45216</v>
      </c>
      <c r="AB21" s="3">
        <v>3</v>
      </c>
      <c r="AC21" s="3">
        <v>300</v>
      </c>
      <c r="AD21" s="3">
        <v>0</v>
      </c>
      <c r="AE21" s="4">
        <v>45219</v>
      </c>
      <c r="AF21" s="5" t="s">
        <v>448</v>
      </c>
      <c r="AG21" s="3">
        <v>800861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F22" s="3">
        <v>8</v>
      </c>
      <c r="G22" s="3" t="s">
        <v>185</v>
      </c>
      <c r="H22" s="3" t="s">
        <v>185</v>
      </c>
      <c r="I22" s="3" t="s">
        <v>181</v>
      </c>
      <c r="J22" s="3" t="s">
        <v>452</v>
      </c>
      <c r="K22" s="3" t="s">
        <v>451</v>
      </c>
      <c r="L22" s="3" t="s">
        <v>450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449</v>
      </c>
      <c r="Y22" s="3" t="s">
        <v>215</v>
      </c>
      <c r="Z22" s="4">
        <v>45216</v>
      </c>
      <c r="AA22" s="4">
        <v>45216</v>
      </c>
      <c r="AB22" s="3">
        <v>1</v>
      </c>
      <c r="AC22" s="3">
        <v>750</v>
      </c>
      <c r="AD22" s="3">
        <v>0</v>
      </c>
      <c r="AE22" s="4">
        <v>45219</v>
      </c>
      <c r="AF22" s="5" t="s">
        <v>448</v>
      </c>
      <c r="AG22" s="3">
        <v>800861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F23" s="3">
        <v>4</v>
      </c>
      <c r="G23" s="3" t="s">
        <v>188</v>
      </c>
      <c r="H23" s="3" t="s">
        <v>188</v>
      </c>
      <c r="I23" s="3" t="s">
        <v>184</v>
      </c>
      <c r="J23" s="3" t="s">
        <v>180</v>
      </c>
      <c r="K23" s="3" t="s">
        <v>137</v>
      </c>
      <c r="L23" s="3" t="s">
        <v>165</v>
      </c>
      <c r="M23" s="3" t="s">
        <v>111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442</v>
      </c>
      <c r="Y23" s="3" t="s">
        <v>217</v>
      </c>
      <c r="Z23" s="4">
        <v>45216</v>
      </c>
      <c r="AA23" s="4">
        <v>45216</v>
      </c>
      <c r="AB23" s="3">
        <v>1</v>
      </c>
      <c r="AC23" s="3">
        <v>600</v>
      </c>
      <c r="AD23" s="3">
        <v>800</v>
      </c>
      <c r="AE23" s="4">
        <v>45219</v>
      </c>
      <c r="AF23" s="5" t="s">
        <v>447</v>
      </c>
      <c r="AG23" s="3">
        <v>800862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2</v>
      </c>
      <c r="G24" s="3" t="s">
        <v>446</v>
      </c>
      <c r="H24" s="3" t="s">
        <v>446</v>
      </c>
      <c r="I24" s="3" t="s">
        <v>184</v>
      </c>
      <c r="J24" s="3" t="s">
        <v>445</v>
      </c>
      <c r="K24" s="3" t="s">
        <v>444</v>
      </c>
      <c r="L24" s="3" t="s">
        <v>332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442</v>
      </c>
      <c r="Y24" s="3" t="s">
        <v>217</v>
      </c>
      <c r="Z24" s="4">
        <v>45216</v>
      </c>
      <c r="AA24" s="4">
        <v>45216</v>
      </c>
      <c r="AB24" s="3">
        <v>3</v>
      </c>
      <c r="AC24" s="3">
        <v>300</v>
      </c>
      <c r="AD24" s="3">
        <v>60</v>
      </c>
      <c r="AE24" s="4">
        <v>45219</v>
      </c>
      <c r="AF24" s="5" t="s">
        <v>443</v>
      </c>
      <c r="AG24" s="3">
        <v>800863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4</v>
      </c>
      <c r="G25" s="3" t="s">
        <v>189</v>
      </c>
      <c r="H25" s="3" t="s">
        <v>189</v>
      </c>
      <c r="I25" s="3" t="s">
        <v>184</v>
      </c>
      <c r="J25" s="3" t="s">
        <v>222</v>
      </c>
      <c r="K25" s="3" t="s">
        <v>146</v>
      </c>
      <c r="L25" s="3" t="s">
        <v>164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442</v>
      </c>
      <c r="Y25" s="3" t="s">
        <v>217</v>
      </c>
      <c r="Z25" s="4">
        <v>45216</v>
      </c>
      <c r="AA25" s="4">
        <v>45216</v>
      </c>
      <c r="AB25" s="3">
        <v>3</v>
      </c>
      <c r="AC25" s="3">
        <v>300</v>
      </c>
      <c r="AD25" s="3">
        <v>0</v>
      </c>
      <c r="AE25" s="4">
        <v>45219</v>
      </c>
      <c r="AF25" s="5" t="s">
        <v>441</v>
      </c>
      <c r="AG25" s="3">
        <v>800864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8</v>
      </c>
      <c r="G26" s="3" t="s">
        <v>185</v>
      </c>
      <c r="H26" s="3" t="s">
        <v>185</v>
      </c>
      <c r="I26" s="3" t="s">
        <v>181</v>
      </c>
      <c r="J26" s="3" t="s">
        <v>176</v>
      </c>
      <c r="K26" s="3" t="s">
        <v>143</v>
      </c>
      <c r="L26" s="3" t="s">
        <v>129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198</v>
      </c>
      <c r="Y26" s="3" t="s">
        <v>215</v>
      </c>
      <c r="Z26" s="4">
        <v>45217</v>
      </c>
      <c r="AA26" s="4">
        <v>45219</v>
      </c>
      <c r="AB26" s="3">
        <v>3</v>
      </c>
      <c r="AC26" s="3">
        <v>1400</v>
      </c>
      <c r="AD26" s="3">
        <v>0</v>
      </c>
      <c r="AE26" s="4">
        <v>45224</v>
      </c>
      <c r="AF26" s="5" t="s">
        <v>440</v>
      </c>
      <c r="AG26" s="3">
        <v>800865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8</v>
      </c>
      <c r="G27" s="3" t="s">
        <v>185</v>
      </c>
      <c r="H27" s="3" t="s">
        <v>185</v>
      </c>
      <c r="I27" s="3" t="s">
        <v>181</v>
      </c>
      <c r="J27" s="3" t="s">
        <v>176</v>
      </c>
      <c r="K27" s="3" t="s">
        <v>143</v>
      </c>
      <c r="L27" s="3" t="s">
        <v>129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198</v>
      </c>
      <c r="Y27" s="3" t="s">
        <v>215</v>
      </c>
      <c r="Z27" s="4">
        <v>45217</v>
      </c>
      <c r="AA27" s="4">
        <v>45219</v>
      </c>
      <c r="AB27" s="3">
        <v>3</v>
      </c>
      <c r="AC27" s="3">
        <v>900</v>
      </c>
      <c r="AD27" s="3">
        <v>0</v>
      </c>
      <c r="AE27" s="4">
        <v>45224</v>
      </c>
      <c r="AF27" s="3" t="s">
        <v>440</v>
      </c>
      <c r="AG27" s="3">
        <v>800865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F28" s="3">
        <v>8</v>
      </c>
      <c r="G28" s="3" t="s">
        <v>185</v>
      </c>
      <c r="H28" s="3" t="s">
        <v>185</v>
      </c>
      <c r="I28" s="3" t="s">
        <v>181</v>
      </c>
      <c r="J28" s="3" t="s">
        <v>176</v>
      </c>
      <c r="K28" s="3" t="s">
        <v>143</v>
      </c>
      <c r="L28" s="3" t="s">
        <v>129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198</v>
      </c>
      <c r="Y28" s="3" t="s">
        <v>215</v>
      </c>
      <c r="Z28" s="4">
        <v>45217</v>
      </c>
      <c r="AA28" s="4">
        <v>45219</v>
      </c>
      <c r="AB28" s="3">
        <v>1</v>
      </c>
      <c r="AC28" s="3">
        <v>2108</v>
      </c>
      <c r="AD28" s="3">
        <v>0</v>
      </c>
      <c r="AE28" s="4">
        <v>45224</v>
      </c>
      <c r="AF28" s="3" t="s">
        <v>440</v>
      </c>
      <c r="AG28" s="3">
        <v>800865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F29" s="3">
        <v>8</v>
      </c>
      <c r="G29" s="3" t="s">
        <v>185</v>
      </c>
      <c r="H29" s="3" t="s">
        <v>185</v>
      </c>
      <c r="I29" s="3" t="s">
        <v>181</v>
      </c>
      <c r="J29" s="3" t="s">
        <v>176</v>
      </c>
      <c r="K29" s="3" t="s">
        <v>143</v>
      </c>
      <c r="L29" s="3" t="s">
        <v>129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198</v>
      </c>
      <c r="Y29" s="3" t="s">
        <v>215</v>
      </c>
      <c r="Z29" s="4">
        <v>45217</v>
      </c>
      <c r="AA29" s="4">
        <v>45219</v>
      </c>
      <c r="AB29" s="3">
        <v>2</v>
      </c>
      <c r="AC29" s="3">
        <v>84</v>
      </c>
      <c r="AD29" s="3">
        <v>0</v>
      </c>
      <c r="AE29" s="4">
        <v>45224</v>
      </c>
      <c r="AF29" s="3" t="s">
        <v>440</v>
      </c>
      <c r="AG29" s="3">
        <v>800865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8</v>
      </c>
      <c r="G30" s="3" t="s">
        <v>185</v>
      </c>
      <c r="H30" s="3" t="s">
        <v>185</v>
      </c>
      <c r="I30" s="3" t="s">
        <v>181</v>
      </c>
      <c r="J30" s="3" t="s">
        <v>225</v>
      </c>
      <c r="K30" s="3" t="s">
        <v>126</v>
      </c>
      <c r="L30" s="3" t="s">
        <v>148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439</v>
      </c>
      <c r="Y30" s="3" t="s">
        <v>215</v>
      </c>
      <c r="Z30" s="4">
        <v>45217</v>
      </c>
      <c r="AA30" s="4">
        <v>45219</v>
      </c>
      <c r="AB30" s="3">
        <v>3</v>
      </c>
      <c r="AC30" s="3">
        <v>1400</v>
      </c>
      <c r="AD30" s="3">
        <v>355</v>
      </c>
      <c r="AE30" s="4">
        <v>45224</v>
      </c>
      <c r="AF30" s="5" t="s">
        <v>438</v>
      </c>
      <c r="AG30" s="3">
        <v>800866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8</v>
      </c>
      <c r="G31" s="3" t="s">
        <v>185</v>
      </c>
      <c r="H31" s="3" t="s">
        <v>185</v>
      </c>
      <c r="I31" s="3" t="s">
        <v>181</v>
      </c>
      <c r="J31" s="3" t="s">
        <v>225</v>
      </c>
      <c r="K31" s="3" t="s">
        <v>126</v>
      </c>
      <c r="L31" s="3" t="s">
        <v>148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439</v>
      </c>
      <c r="Y31" s="3" t="s">
        <v>215</v>
      </c>
      <c r="Z31" s="4">
        <v>45217</v>
      </c>
      <c r="AA31" s="4">
        <v>45219</v>
      </c>
      <c r="AB31" s="3">
        <v>3</v>
      </c>
      <c r="AC31" s="3">
        <v>900</v>
      </c>
      <c r="AD31" s="3">
        <v>0</v>
      </c>
      <c r="AE31" s="4">
        <v>45224</v>
      </c>
      <c r="AF31" s="3" t="s">
        <v>438</v>
      </c>
      <c r="AG31" s="3">
        <v>800866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8</v>
      </c>
      <c r="G32" s="3" t="s">
        <v>185</v>
      </c>
      <c r="H32" s="3" t="s">
        <v>185</v>
      </c>
      <c r="I32" s="3" t="s">
        <v>181</v>
      </c>
      <c r="J32" s="3" t="s">
        <v>225</v>
      </c>
      <c r="K32" s="3" t="s">
        <v>126</v>
      </c>
      <c r="L32" s="3" t="s">
        <v>148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439</v>
      </c>
      <c r="Y32" s="3" t="s">
        <v>215</v>
      </c>
      <c r="Z32" s="4">
        <v>45217</v>
      </c>
      <c r="AA32" s="4">
        <v>45219</v>
      </c>
      <c r="AB32" s="3">
        <v>1</v>
      </c>
      <c r="AC32" s="3">
        <v>1300</v>
      </c>
      <c r="AD32" s="3">
        <v>0</v>
      </c>
      <c r="AE32" s="4">
        <v>45224</v>
      </c>
      <c r="AF32" s="3" t="s">
        <v>438</v>
      </c>
      <c r="AG32" s="3">
        <v>800866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8</v>
      </c>
      <c r="G33" s="3" t="s">
        <v>185</v>
      </c>
      <c r="H33" s="3" t="s">
        <v>185</v>
      </c>
      <c r="I33" s="3" t="s">
        <v>181</v>
      </c>
      <c r="J33" s="3" t="s">
        <v>361</v>
      </c>
      <c r="K33" s="3" t="s">
        <v>360</v>
      </c>
      <c r="L33" s="3" t="s">
        <v>143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197</v>
      </c>
      <c r="Y33" s="3" t="s">
        <v>215</v>
      </c>
      <c r="Z33" s="4">
        <v>45217</v>
      </c>
      <c r="AA33" s="4">
        <v>45218</v>
      </c>
      <c r="AB33" s="3">
        <v>3</v>
      </c>
      <c r="AC33" s="3">
        <v>700</v>
      </c>
      <c r="AD33" s="3">
        <v>132</v>
      </c>
      <c r="AE33" s="4">
        <v>45223</v>
      </c>
      <c r="AF33" s="5" t="s">
        <v>437</v>
      </c>
      <c r="AG33" s="3">
        <v>800867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8</v>
      </c>
      <c r="G34" s="3" t="s">
        <v>185</v>
      </c>
      <c r="H34" s="3" t="s">
        <v>185</v>
      </c>
      <c r="I34" s="3" t="s">
        <v>181</v>
      </c>
      <c r="J34" s="3" t="s">
        <v>361</v>
      </c>
      <c r="K34" s="3" t="s">
        <v>360</v>
      </c>
      <c r="L34" s="3" t="s">
        <v>143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197</v>
      </c>
      <c r="Y34" s="3" t="s">
        <v>215</v>
      </c>
      <c r="Z34" s="4">
        <v>45217</v>
      </c>
      <c r="AA34" s="4">
        <v>45218</v>
      </c>
      <c r="AB34" s="3">
        <v>3</v>
      </c>
      <c r="AC34" s="3">
        <v>525</v>
      </c>
      <c r="AD34" s="3">
        <v>0</v>
      </c>
      <c r="AE34" s="4">
        <v>45223</v>
      </c>
      <c r="AF34" s="3" t="s">
        <v>437</v>
      </c>
      <c r="AG34" s="3">
        <v>800867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8</v>
      </c>
      <c r="G35" s="3" t="s">
        <v>185</v>
      </c>
      <c r="H35" s="3" t="s">
        <v>185</v>
      </c>
      <c r="I35" s="3" t="s">
        <v>181</v>
      </c>
      <c r="J35" s="3" t="s">
        <v>361</v>
      </c>
      <c r="K35" s="3" t="s">
        <v>360</v>
      </c>
      <c r="L35" s="3" t="s">
        <v>143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197</v>
      </c>
      <c r="Y35" s="3" t="s">
        <v>215</v>
      </c>
      <c r="Z35" s="4">
        <v>45217</v>
      </c>
      <c r="AA35" s="4">
        <v>45218</v>
      </c>
      <c r="AB35" s="3">
        <v>1</v>
      </c>
      <c r="AC35" s="3">
        <v>1500</v>
      </c>
      <c r="AD35" s="3">
        <v>0</v>
      </c>
      <c r="AE35" s="4">
        <v>45223</v>
      </c>
      <c r="AF35" s="3" t="s">
        <v>437</v>
      </c>
      <c r="AG35" s="3">
        <v>800867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8</v>
      </c>
      <c r="G36" s="3" t="s">
        <v>185</v>
      </c>
      <c r="H36" s="3" t="s">
        <v>185</v>
      </c>
      <c r="I36" s="3" t="s">
        <v>181</v>
      </c>
      <c r="J36" s="3" t="s">
        <v>361</v>
      </c>
      <c r="K36" s="3" t="s">
        <v>360</v>
      </c>
      <c r="L36" s="3" t="s">
        <v>143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197</v>
      </c>
      <c r="Y36" s="3" t="s">
        <v>215</v>
      </c>
      <c r="Z36" s="4">
        <v>45217</v>
      </c>
      <c r="AA36" s="4">
        <v>45218</v>
      </c>
      <c r="AB36" s="3">
        <v>2</v>
      </c>
      <c r="AC36" s="3">
        <v>803</v>
      </c>
      <c r="AD36" s="3">
        <v>0</v>
      </c>
      <c r="AE36" s="4">
        <v>45223</v>
      </c>
      <c r="AF36" s="3" t="s">
        <v>437</v>
      </c>
      <c r="AG36" s="3">
        <v>800867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223</v>
      </c>
      <c r="K37" s="3" t="s">
        <v>143</v>
      </c>
      <c r="L37" s="3" t="s">
        <v>436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202</v>
      </c>
      <c r="Y37" s="3" t="s">
        <v>215</v>
      </c>
      <c r="Z37" s="4">
        <v>45218</v>
      </c>
      <c r="AA37" s="4">
        <v>45221</v>
      </c>
      <c r="AB37" s="3">
        <v>3</v>
      </c>
      <c r="AC37" s="3">
        <v>700</v>
      </c>
      <c r="AD37" s="3">
        <v>0</v>
      </c>
      <c r="AE37" s="4">
        <v>45225</v>
      </c>
      <c r="AF37" s="5" t="s">
        <v>435</v>
      </c>
      <c r="AG37" s="3">
        <v>800868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181</v>
      </c>
      <c r="J38" s="3" t="s">
        <v>223</v>
      </c>
      <c r="K38" s="3" t="s">
        <v>143</v>
      </c>
      <c r="L38" s="3" t="s">
        <v>436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202</v>
      </c>
      <c r="Y38" s="3" t="s">
        <v>215</v>
      </c>
      <c r="Z38" s="4">
        <v>45218</v>
      </c>
      <c r="AA38" s="4">
        <v>45221</v>
      </c>
      <c r="AB38" s="3">
        <v>3</v>
      </c>
      <c r="AC38" s="3">
        <v>600</v>
      </c>
      <c r="AD38" s="3">
        <v>0</v>
      </c>
      <c r="AE38" s="4">
        <v>45225</v>
      </c>
      <c r="AF38" s="3" t="s">
        <v>435</v>
      </c>
      <c r="AG38" s="3">
        <v>800868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I39" s="3" t="s">
        <v>181</v>
      </c>
      <c r="J39" s="3" t="s">
        <v>223</v>
      </c>
      <c r="K39" s="3" t="s">
        <v>143</v>
      </c>
      <c r="L39" s="3" t="s">
        <v>436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202</v>
      </c>
      <c r="Y39" s="3" t="s">
        <v>215</v>
      </c>
      <c r="Z39" s="4">
        <v>45218</v>
      </c>
      <c r="AA39" s="4">
        <v>45221</v>
      </c>
      <c r="AB39" s="3">
        <v>1</v>
      </c>
      <c r="AC39" s="3">
        <v>1300</v>
      </c>
      <c r="AD39" s="3">
        <v>0</v>
      </c>
      <c r="AE39" s="4">
        <v>45225</v>
      </c>
      <c r="AF39" s="3" t="s">
        <v>435</v>
      </c>
      <c r="AG39" s="3">
        <v>800868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I40" s="3" t="s">
        <v>181</v>
      </c>
      <c r="J40" s="3" t="s">
        <v>223</v>
      </c>
      <c r="K40" s="3" t="s">
        <v>143</v>
      </c>
      <c r="L40" s="3" t="s">
        <v>436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202</v>
      </c>
      <c r="Y40" s="3" t="s">
        <v>215</v>
      </c>
      <c r="Z40" s="4">
        <v>45218</v>
      </c>
      <c r="AA40" s="4">
        <v>45221</v>
      </c>
      <c r="AB40" s="3">
        <v>2</v>
      </c>
      <c r="AC40" s="3">
        <v>355</v>
      </c>
      <c r="AD40" s="3">
        <v>0</v>
      </c>
      <c r="AE40" s="4">
        <v>45225</v>
      </c>
      <c r="AF40" s="3" t="s">
        <v>435</v>
      </c>
      <c r="AG40" s="3">
        <v>800868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I41" s="3" t="s">
        <v>181</v>
      </c>
      <c r="J41" s="3" t="s">
        <v>179</v>
      </c>
      <c r="K41" s="3" t="s">
        <v>145</v>
      </c>
      <c r="L41" s="3" t="s">
        <v>163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433</v>
      </c>
      <c r="Y41" s="3" t="s">
        <v>215</v>
      </c>
      <c r="Z41" s="4">
        <v>45218</v>
      </c>
      <c r="AA41" s="4">
        <v>45219</v>
      </c>
      <c r="AB41" s="3">
        <v>3</v>
      </c>
      <c r="AC41" s="3">
        <v>700</v>
      </c>
      <c r="AD41" s="3">
        <v>76</v>
      </c>
      <c r="AE41" s="4">
        <v>45224</v>
      </c>
      <c r="AF41" s="5" t="s">
        <v>434</v>
      </c>
      <c r="AG41" s="3">
        <v>800869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I42" s="3" t="s">
        <v>181</v>
      </c>
      <c r="J42" s="3" t="s">
        <v>179</v>
      </c>
      <c r="K42" s="3" t="s">
        <v>145</v>
      </c>
      <c r="L42" s="3" t="s">
        <v>163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433</v>
      </c>
      <c r="Y42" s="3" t="s">
        <v>215</v>
      </c>
      <c r="Z42" s="4">
        <v>45218</v>
      </c>
      <c r="AA42" s="4">
        <v>45219</v>
      </c>
      <c r="AB42" s="3">
        <v>3</v>
      </c>
      <c r="AC42" s="3">
        <v>524</v>
      </c>
      <c r="AD42" s="3">
        <v>0</v>
      </c>
      <c r="AE42" s="4">
        <v>45224</v>
      </c>
      <c r="AF42" s="3" t="s">
        <v>434</v>
      </c>
      <c r="AG42" s="3">
        <v>800869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317</v>
      </c>
      <c r="K43" s="3" t="s">
        <v>127</v>
      </c>
      <c r="L43" s="3" t="s">
        <v>316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433</v>
      </c>
      <c r="Y43" s="3" t="s">
        <v>215</v>
      </c>
      <c r="Z43" s="4">
        <v>45217</v>
      </c>
      <c r="AA43" s="4">
        <v>45219</v>
      </c>
      <c r="AB43" s="3">
        <v>3</v>
      </c>
      <c r="AC43" s="3">
        <v>700</v>
      </c>
      <c r="AD43" s="3">
        <v>114</v>
      </c>
      <c r="AE43" s="4">
        <v>45223</v>
      </c>
      <c r="AF43" s="5" t="s">
        <v>432</v>
      </c>
      <c r="AG43" s="3">
        <v>800870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317</v>
      </c>
      <c r="K44" s="3" t="s">
        <v>127</v>
      </c>
      <c r="L44" s="3" t="s">
        <v>316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433</v>
      </c>
      <c r="Y44" s="3" t="s">
        <v>215</v>
      </c>
      <c r="Z44" s="4">
        <v>45217</v>
      </c>
      <c r="AA44" s="4">
        <v>45219</v>
      </c>
      <c r="AB44" s="3">
        <v>3</v>
      </c>
      <c r="AC44" s="3">
        <v>405</v>
      </c>
      <c r="AD44" s="3">
        <v>0</v>
      </c>
      <c r="AE44" s="4">
        <v>45223</v>
      </c>
      <c r="AF44" s="3" t="s">
        <v>432</v>
      </c>
      <c r="AG44" s="3">
        <v>800870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317</v>
      </c>
      <c r="K45" s="3" t="s">
        <v>127</v>
      </c>
      <c r="L45" s="3" t="s">
        <v>316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433</v>
      </c>
      <c r="Y45" s="3" t="s">
        <v>215</v>
      </c>
      <c r="Z45" s="4">
        <v>45217</v>
      </c>
      <c r="AA45" s="4">
        <v>45219</v>
      </c>
      <c r="AB45" s="3">
        <v>1</v>
      </c>
      <c r="AC45" s="3">
        <v>1539</v>
      </c>
      <c r="AD45" s="3">
        <v>0</v>
      </c>
      <c r="AE45" s="4">
        <v>45223</v>
      </c>
      <c r="AF45" s="3" t="s">
        <v>432</v>
      </c>
      <c r="AG45" s="3">
        <v>800870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8</v>
      </c>
      <c r="G46" s="3" t="s">
        <v>185</v>
      </c>
      <c r="H46" s="3" t="s">
        <v>185</v>
      </c>
      <c r="I46" s="3" t="s">
        <v>181</v>
      </c>
      <c r="J46" s="3" t="s">
        <v>317</v>
      </c>
      <c r="K46" s="3" t="s">
        <v>127</v>
      </c>
      <c r="L46" s="3" t="s">
        <v>316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433</v>
      </c>
      <c r="Y46" s="3" t="s">
        <v>215</v>
      </c>
      <c r="Z46" s="4">
        <v>45217</v>
      </c>
      <c r="AA46" s="4">
        <v>45219</v>
      </c>
      <c r="AB46" s="3">
        <v>2</v>
      </c>
      <c r="AC46" s="3">
        <v>652</v>
      </c>
      <c r="AD46" s="3">
        <v>0</v>
      </c>
      <c r="AE46" s="4">
        <v>45223</v>
      </c>
      <c r="AF46" s="3" t="s">
        <v>432</v>
      </c>
      <c r="AG46" s="3">
        <v>800870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8</v>
      </c>
      <c r="G47" s="3" t="s">
        <v>185</v>
      </c>
      <c r="H47" s="3" t="s">
        <v>185</v>
      </c>
      <c r="I47" s="3" t="s">
        <v>181</v>
      </c>
      <c r="J47" s="3" t="s">
        <v>174</v>
      </c>
      <c r="K47" s="3" t="s">
        <v>139</v>
      </c>
      <c r="L47" s="3" t="s">
        <v>159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431</v>
      </c>
      <c r="Y47" s="3" t="s">
        <v>215</v>
      </c>
      <c r="Z47" s="4">
        <v>45218</v>
      </c>
      <c r="AA47" s="4">
        <v>45219</v>
      </c>
      <c r="AB47" s="3">
        <v>3</v>
      </c>
      <c r="AC47" s="3">
        <v>571</v>
      </c>
      <c r="AD47" s="3">
        <v>129</v>
      </c>
      <c r="AE47" s="4">
        <v>45224</v>
      </c>
      <c r="AF47" s="5" t="s">
        <v>430</v>
      </c>
      <c r="AG47" s="3">
        <v>800871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174</v>
      </c>
      <c r="K48" s="3" t="s">
        <v>139</v>
      </c>
      <c r="L48" s="3" t="s">
        <v>159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431</v>
      </c>
      <c r="Y48" s="3" t="s">
        <v>215</v>
      </c>
      <c r="Z48" s="4">
        <v>45218</v>
      </c>
      <c r="AA48" s="4">
        <v>45219</v>
      </c>
      <c r="AB48" s="3">
        <v>3</v>
      </c>
      <c r="AC48" s="3">
        <v>600</v>
      </c>
      <c r="AD48" s="3">
        <v>0</v>
      </c>
      <c r="AE48" s="4">
        <v>45224</v>
      </c>
      <c r="AF48" s="3" t="s">
        <v>430</v>
      </c>
      <c r="AG48" s="3">
        <v>800871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8</v>
      </c>
      <c r="G49" s="3" t="s">
        <v>185</v>
      </c>
      <c r="H49" s="3" t="s">
        <v>185</v>
      </c>
      <c r="I49" s="3" t="s">
        <v>181</v>
      </c>
      <c r="J49" s="3" t="s">
        <v>174</v>
      </c>
      <c r="K49" s="3" t="s">
        <v>139</v>
      </c>
      <c r="L49" s="3" t="s">
        <v>159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431</v>
      </c>
      <c r="Y49" s="3" t="s">
        <v>215</v>
      </c>
      <c r="Z49" s="4">
        <v>45218</v>
      </c>
      <c r="AA49" s="4">
        <v>45219</v>
      </c>
      <c r="AB49" s="3">
        <v>1</v>
      </c>
      <c r="AC49" s="3">
        <v>1700</v>
      </c>
      <c r="AD49" s="3">
        <v>0</v>
      </c>
      <c r="AE49" s="4">
        <v>45224</v>
      </c>
      <c r="AF49" s="3" t="s">
        <v>430</v>
      </c>
      <c r="AG49" s="3">
        <v>800871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8</v>
      </c>
      <c r="G50" s="3" t="s">
        <v>185</v>
      </c>
      <c r="H50" s="3" t="s">
        <v>185</v>
      </c>
      <c r="I50" s="3" t="s">
        <v>181</v>
      </c>
      <c r="J50" s="3" t="s">
        <v>174</v>
      </c>
      <c r="K50" s="3" t="s">
        <v>139</v>
      </c>
      <c r="L50" s="3" t="s">
        <v>159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431</v>
      </c>
      <c r="Y50" s="3" t="s">
        <v>215</v>
      </c>
      <c r="Z50" s="4">
        <v>45218</v>
      </c>
      <c r="AA50" s="4">
        <v>45219</v>
      </c>
      <c r="AB50" s="3">
        <v>2</v>
      </c>
      <c r="AC50" s="3">
        <v>355</v>
      </c>
      <c r="AD50" s="3">
        <v>0</v>
      </c>
      <c r="AE50" s="4">
        <v>45224</v>
      </c>
      <c r="AF50" s="3" t="s">
        <v>430</v>
      </c>
      <c r="AG50" s="3">
        <v>800871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I51" s="3" t="s">
        <v>181</v>
      </c>
      <c r="J51" s="3" t="s">
        <v>333</v>
      </c>
      <c r="K51" s="3" t="s">
        <v>137</v>
      </c>
      <c r="L51" s="3" t="s">
        <v>332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429</v>
      </c>
      <c r="Y51" s="3" t="s">
        <v>215</v>
      </c>
      <c r="Z51" s="4">
        <v>45223</v>
      </c>
      <c r="AA51" s="4">
        <v>45224</v>
      </c>
      <c r="AB51" s="3">
        <v>3</v>
      </c>
      <c r="AC51" s="3">
        <v>600</v>
      </c>
      <c r="AD51" s="3">
        <v>22</v>
      </c>
      <c r="AE51" s="4">
        <v>45229</v>
      </c>
      <c r="AF51" s="5" t="s">
        <v>428</v>
      </c>
      <c r="AG51" s="3">
        <v>800872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I52" s="3" t="s">
        <v>181</v>
      </c>
      <c r="J52" s="3" t="s">
        <v>333</v>
      </c>
      <c r="K52" s="3" t="s">
        <v>137</v>
      </c>
      <c r="L52" s="3" t="s">
        <v>332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429</v>
      </c>
      <c r="Y52" s="3" t="s">
        <v>215</v>
      </c>
      <c r="Z52" s="4">
        <v>45223</v>
      </c>
      <c r="AA52" s="4">
        <v>45224</v>
      </c>
      <c r="AB52" s="3">
        <v>1</v>
      </c>
      <c r="AC52" s="3">
        <v>1033</v>
      </c>
      <c r="AD52" s="3">
        <v>0</v>
      </c>
      <c r="AE52" s="4">
        <v>45229</v>
      </c>
      <c r="AF52" s="3" t="s">
        <v>428</v>
      </c>
      <c r="AG52" s="3">
        <v>800872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4</v>
      </c>
      <c r="G53" s="3" t="s">
        <v>427</v>
      </c>
      <c r="H53" s="3" t="s">
        <v>427</v>
      </c>
      <c r="I53" s="3" t="s">
        <v>181</v>
      </c>
      <c r="J53" s="3" t="s">
        <v>426</v>
      </c>
      <c r="K53" s="3" t="s">
        <v>425</v>
      </c>
      <c r="L53" s="3" t="s">
        <v>424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190</v>
      </c>
      <c r="Y53" s="3" t="s">
        <v>215</v>
      </c>
      <c r="Z53" s="4">
        <v>45219</v>
      </c>
      <c r="AA53" s="4">
        <v>45220</v>
      </c>
      <c r="AB53" s="3">
        <v>3</v>
      </c>
      <c r="AC53" s="3">
        <v>600</v>
      </c>
      <c r="AD53" s="3">
        <v>486</v>
      </c>
      <c r="AE53" s="4">
        <v>45224</v>
      </c>
      <c r="AF53" s="5" t="s">
        <v>423</v>
      </c>
      <c r="AG53" s="3">
        <v>800873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4</v>
      </c>
      <c r="G54" s="3" t="s">
        <v>427</v>
      </c>
      <c r="H54" s="3" t="s">
        <v>427</v>
      </c>
      <c r="I54" s="3" t="s">
        <v>181</v>
      </c>
      <c r="J54" s="3" t="s">
        <v>426</v>
      </c>
      <c r="K54" s="3" t="s">
        <v>425</v>
      </c>
      <c r="L54" s="3" t="s">
        <v>424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190</v>
      </c>
      <c r="Y54" s="3" t="s">
        <v>215</v>
      </c>
      <c r="Z54" s="4">
        <v>45219</v>
      </c>
      <c r="AA54" s="4">
        <v>45220</v>
      </c>
      <c r="AB54" s="3">
        <v>1</v>
      </c>
      <c r="AC54" s="3">
        <v>2035</v>
      </c>
      <c r="AD54" s="3">
        <v>0</v>
      </c>
      <c r="AE54" s="4">
        <v>45224</v>
      </c>
      <c r="AF54" s="3" t="s">
        <v>423</v>
      </c>
      <c r="AG54" s="3">
        <v>800873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4</v>
      </c>
      <c r="G55" s="3" t="s">
        <v>427</v>
      </c>
      <c r="H55" s="3" t="s">
        <v>427</v>
      </c>
      <c r="I55" s="3" t="s">
        <v>181</v>
      </c>
      <c r="J55" s="3" t="s">
        <v>426</v>
      </c>
      <c r="K55" s="3" t="s">
        <v>425</v>
      </c>
      <c r="L55" s="3" t="s">
        <v>424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190</v>
      </c>
      <c r="Y55" s="3" t="s">
        <v>215</v>
      </c>
      <c r="Z55" s="4">
        <v>45219</v>
      </c>
      <c r="AA55" s="4">
        <v>45220</v>
      </c>
      <c r="AB55" s="3">
        <v>2</v>
      </c>
      <c r="AC55" s="3">
        <v>379</v>
      </c>
      <c r="AD55" s="3">
        <v>0</v>
      </c>
      <c r="AE55" s="4">
        <v>45224</v>
      </c>
      <c r="AF55" s="3" t="s">
        <v>423</v>
      </c>
      <c r="AG55" s="3">
        <v>800873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I56" s="3" t="s">
        <v>181</v>
      </c>
      <c r="J56" s="3" t="s">
        <v>210</v>
      </c>
      <c r="K56" s="3" t="s">
        <v>137</v>
      </c>
      <c r="L56" s="3" t="s">
        <v>156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195</v>
      </c>
      <c r="Y56" s="3" t="s">
        <v>215</v>
      </c>
      <c r="Z56" s="4">
        <v>45219</v>
      </c>
      <c r="AA56" s="4">
        <v>45219</v>
      </c>
      <c r="AB56" s="3">
        <v>3</v>
      </c>
      <c r="AC56" s="3">
        <v>300</v>
      </c>
      <c r="AD56" s="3">
        <v>0</v>
      </c>
      <c r="AE56" s="4">
        <v>45233</v>
      </c>
      <c r="AF56" s="5" t="s">
        <v>422</v>
      </c>
      <c r="AG56" s="3">
        <v>800874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I57" s="3" t="s">
        <v>181</v>
      </c>
      <c r="J57" s="3" t="s">
        <v>210</v>
      </c>
      <c r="K57" s="3" t="s">
        <v>137</v>
      </c>
      <c r="L57" s="3" t="s">
        <v>156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195</v>
      </c>
      <c r="Y57" s="3" t="s">
        <v>215</v>
      </c>
      <c r="Z57" s="4">
        <v>45219</v>
      </c>
      <c r="AA57" s="4">
        <v>45219</v>
      </c>
      <c r="AB57" s="3">
        <v>1</v>
      </c>
      <c r="AC57" s="3">
        <v>400</v>
      </c>
      <c r="AD57" s="3">
        <v>0</v>
      </c>
      <c r="AE57" s="4">
        <v>45233</v>
      </c>
      <c r="AF57" s="3" t="s">
        <v>422</v>
      </c>
      <c r="AG57" s="3">
        <v>800874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I58" s="3" t="s">
        <v>181</v>
      </c>
      <c r="J58" s="3" t="s">
        <v>224</v>
      </c>
      <c r="K58" s="3" t="s">
        <v>126</v>
      </c>
      <c r="L58" s="3" t="s">
        <v>154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421</v>
      </c>
      <c r="Y58" s="3" t="s">
        <v>215</v>
      </c>
      <c r="Z58" s="4">
        <v>45219</v>
      </c>
      <c r="AA58" s="4">
        <v>45219</v>
      </c>
      <c r="AB58" s="3">
        <v>3</v>
      </c>
      <c r="AC58" s="3">
        <v>300</v>
      </c>
      <c r="AD58" s="3">
        <v>0</v>
      </c>
      <c r="AE58" s="4">
        <v>45224</v>
      </c>
      <c r="AF58" s="5" t="s">
        <v>420</v>
      </c>
      <c r="AG58" s="3">
        <v>800875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I59" s="3" t="s">
        <v>181</v>
      </c>
      <c r="J59" s="3" t="s">
        <v>224</v>
      </c>
      <c r="K59" s="3" t="s">
        <v>126</v>
      </c>
      <c r="L59" s="3" t="s">
        <v>154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421</v>
      </c>
      <c r="Y59" s="3" t="s">
        <v>215</v>
      </c>
      <c r="Z59" s="4">
        <v>45219</v>
      </c>
      <c r="AA59" s="4">
        <v>45219</v>
      </c>
      <c r="AB59" s="3">
        <v>1</v>
      </c>
      <c r="AC59" s="3">
        <v>700</v>
      </c>
      <c r="AD59" s="3">
        <v>0</v>
      </c>
      <c r="AE59" s="4">
        <v>45224</v>
      </c>
      <c r="AF59" s="3" t="s">
        <v>420</v>
      </c>
      <c r="AG59" s="3">
        <v>800875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I60" s="3" t="s">
        <v>181</v>
      </c>
      <c r="J60" s="3" t="s">
        <v>224</v>
      </c>
      <c r="K60" s="3" t="s">
        <v>126</v>
      </c>
      <c r="L60" s="3" t="s">
        <v>154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421</v>
      </c>
      <c r="Y60" s="3" t="s">
        <v>215</v>
      </c>
      <c r="Z60" s="4">
        <v>45219</v>
      </c>
      <c r="AA60" s="4">
        <v>45219</v>
      </c>
      <c r="AB60" s="3">
        <v>2</v>
      </c>
      <c r="AC60" s="3">
        <v>116</v>
      </c>
      <c r="AD60" s="3">
        <v>0</v>
      </c>
      <c r="AE60" s="4">
        <v>45224</v>
      </c>
      <c r="AF60" s="3" t="s">
        <v>420</v>
      </c>
      <c r="AG60" s="3">
        <v>800875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7</v>
      </c>
      <c r="G61" s="3" t="s">
        <v>187</v>
      </c>
      <c r="H61" s="3" t="s">
        <v>187</v>
      </c>
      <c r="I61" s="3" t="s">
        <v>181</v>
      </c>
      <c r="J61" s="3" t="s">
        <v>419</v>
      </c>
      <c r="K61" s="3" t="s">
        <v>418</v>
      </c>
      <c r="L61" s="3" t="s">
        <v>417</v>
      </c>
      <c r="M61" s="3" t="s">
        <v>111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416</v>
      </c>
      <c r="Y61" s="3" t="s">
        <v>415</v>
      </c>
      <c r="Z61" s="4">
        <v>45219</v>
      </c>
      <c r="AA61" s="4">
        <v>45219</v>
      </c>
      <c r="AB61" s="3">
        <v>3</v>
      </c>
      <c r="AC61" s="3">
        <v>249</v>
      </c>
      <c r="AD61" s="3">
        <v>51</v>
      </c>
      <c r="AE61" s="4">
        <v>45224</v>
      </c>
      <c r="AF61" s="5" t="s">
        <v>414</v>
      </c>
      <c r="AG61" s="3">
        <v>800876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7</v>
      </c>
      <c r="G62" s="3" t="s">
        <v>187</v>
      </c>
      <c r="H62" s="3" t="s">
        <v>187</v>
      </c>
      <c r="I62" s="3" t="s">
        <v>181</v>
      </c>
      <c r="J62" s="3" t="s">
        <v>419</v>
      </c>
      <c r="K62" s="3" t="s">
        <v>418</v>
      </c>
      <c r="L62" s="3" t="s">
        <v>417</v>
      </c>
      <c r="M62" s="3" t="s">
        <v>111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416</v>
      </c>
      <c r="Y62" s="3" t="s">
        <v>415</v>
      </c>
      <c r="Z62" s="4">
        <v>45219</v>
      </c>
      <c r="AA62" s="4">
        <v>45219</v>
      </c>
      <c r="AB62" s="3">
        <v>1</v>
      </c>
      <c r="AC62" s="3">
        <v>450</v>
      </c>
      <c r="AD62" s="3">
        <v>0</v>
      </c>
      <c r="AE62" s="4">
        <v>45224</v>
      </c>
      <c r="AF62" s="3" t="s">
        <v>414</v>
      </c>
      <c r="AG62" s="3">
        <v>800876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7</v>
      </c>
      <c r="G63" s="3" t="s">
        <v>187</v>
      </c>
      <c r="H63" s="3" t="s">
        <v>187</v>
      </c>
      <c r="I63" s="3" t="s">
        <v>181</v>
      </c>
      <c r="J63" s="3" t="s">
        <v>419</v>
      </c>
      <c r="K63" s="3" t="s">
        <v>418</v>
      </c>
      <c r="L63" s="3" t="s">
        <v>417</v>
      </c>
      <c r="M63" s="3" t="s">
        <v>111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416</v>
      </c>
      <c r="Y63" s="3" t="s">
        <v>415</v>
      </c>
      <c r="Z63" s="4">
        <v>45219</v>
      </c>
      <c r="AA63" s="4">
        <v>45219</v>
      </c>
      <c r="AB63" s="3">
        <v>2</v>
      </c>
      <c r="AC63" s="3">
        <v>358</v>
      </c>
      <c r="AD63" s="3">
        <v>0</v>
      </c>
      <c r="AE63" s="4">
        <v>45224</v>
      </c>
      <c r="AF63" s="3" t="s">
        <v>414</v>
      </c>
      <c r="AG63" s="3">
        <v>800876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6</v>
      </c>
      <c r="G64" s="3" t="s">
        <v>186</v>
      </c>
      <c r="H64" s="3" t="s">
        <v>186</v>
      </c>
      <c r="I64" s="3" t="s">
        <v>181</v>
      </c>
      <c r="J64" s="3" t="s">
        <v>219</v>
      </c>
      <c r="K64" s="3" t="s">
        <v>126</v>
      </c>
      <c r="L64" s="3" t="s">
        <v>149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192</v>
      </c>
      <c r="Y64" s="3" t="s">
        <v>215</v>
      </c>
      <c r="Z64" s="4">
        <v>45221</v>
      </c>
      <c r="AA64" s="4">
        <v>45224</v>
      </c>
      <c r="AB64" s="3">
        <v>3</v>
      </c>
      <c r="AC64" s="3">
        <v>2000</v>
      </c>
      <c r="AD64" s="3">
        <v>0</v>
      </c>
      <c r="AE64" s="4">
        <v>45230</v>
      </c>
      <c r="AF64" s="5" t="s">
        <v>413</v>
      </c>
      <c r="AG64" s="3">
        <v>800877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F65" s="3">
        <v>6</v>
      </c>
      <c r="G65" s="3" t="s">
        <v>186</v>
      </c>
      <c r="H65" s="3" t="s">
        <v>186</v>
      </c>
      <c r="I65" s="3" t="s">
        <v>181</v>
      </c>
      <c r="J65" s="3" t="s">
        <v>219</v>
      </c>
      <c r="K65" s="3" t="s">
        <v>126</v>
      </c>
      <c r="L65" s="3" t="s">
        <v>149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192</v>
      </c>
      <c r="Y65" s="3" t="s">
        <v>215</v>
      </c>
      <c r="Z65" s="4">
        <v>45221</v>
      </c>
      <c r="AA65" s="4">
        <v>45224</v>
      </c>
      <c r="AB65" s="3">
        <v>3</v>
      </c>
      <c r="AC65" s="3">
        <v>1033</v>
      </c>
      <c r="AD65" s="3">
        <v>0</v>
      </c>
      <c r="AE65" s="4">
        <v>45230</v>
      </c>
      <c r="AF65" s="3" t="s">
        <v>413</v>
      </c>
      <c r="AG65" s="3">
        <v>800877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6</v>
      </c>
      <c r="G66" s="3" t="s">
        <v>186</v>
      </c>
      <c r="H66" s="3" t="s">
        <v>186</v>
      </c>
      <c r="I66" s="3" t="s">
        <v>181</v>
      </c>
      <c r="J66" s="3" t="s">
        <v>219</v>
      </c>
      <c r="K66" s="3" t="s">
        <v>126</v>
      </c>
      <c r="L66" s="3" t="s">
        <v>149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192</v>
      </c>
      <c r="Y66" s="3" t="s">
        <v>215</v>
      </c>
      <c r="Z66" s="4">
        <v>45221</v>
      </c>
      <c r="AA66" s="4">
        <v>45224</v>
      </c>
      <c r="AB66" s="3">
        <v>1</v>
      </c>
      <c r="AC66" s="3">
        <v>2707</v>
      </c>
      <c r="AD66" s="3">
        <v>0</v>
      </c>
      <c r="AE66" s="4">
        <v>45230</v>
      </c>
      <c r="AF66" s="3" t="s">
        <v>413</v>
      </c>
      <c r="AG66" s="3">
        <v>800877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6</v>
      </c>
      <c r="G67" s="3" t="s">
        <v>186</v>
      </c>
      <c r="H67" s="3" t="s">
        <v>186</v>
      </c>
      <c r="I67" s="3" t="s">
        <v>181</v>
      </c>
      <c r="J67" s="3" t="s">
        <v>219</v>
      </c>
      <c r="K67" s="3" t="s">
        <v>126</v>
      </c>
      <c r="L67" s="3" t="s">
        <v>149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192</v>
      </c>
      <c r="Y67" s="3" t="s">
        <v>215</v>
      </c>
      <c r="Z67" s="4">
        <v>45221</v>
      </c>
      <c r="AA67" s="4">
        <v>45224</v>
      </c>
      <c r="AB67" s="3">
        <v>2</v>
      </c>
      <c r="AC67" s="3">
        <v>1660</v>
      </c>
      <c r="AD67" s="3">
        <v>0</v>
      </c>
      <c r="AE67" s="4">
        <v>45230</v>
      </c>
      <c r="AF67" s="3" t="s">
        <v>413</v>
      </c>
      <c r="AG67" s="3">
        <v>800877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I68" s="3" t="s">
        <v>181</v>
      </c>
      <c r="J68" s="3" t="s">
        <v>172</v>
      </c>
      <c r="K68" s="3" t="s">
        <v>134</v>
      </c>
      <c r="L68" s="3" t="s">
        <v>211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192</v>
      </c>
      <c r="Y68" s="3" t="s">
        <v>215</v>
      </c>
      <c r="Z68" s="4">
        <v>45221</v>
      </c>
      <c r="AA68" s="4">
        <v>45225</v>
      </c>
      <c r="AB68" s="3">
        <v>3</v>
      </c>
      <c r="AC68" s="3">
        <v>2100</v>
      </c>
      <c r="AD68" s="3">
        <v>700</v>
      </c>
      <c r="AE68" s="4">
        <v>45233</v>
      </c>
      <c r="AF68" s="5" t="s">
        <v>412</v>
      </c>
      <c r="AG68" s="3">
        <v>800878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I69" s="3" t="s">
        <v>181</v>
      </c>
      <c r="J69" s="3" t="s">
        <v>172</v>
      </c>
      <c r="K69" s="3" t="s">
        <v>134</v>
      </c>
      <c r="L69" s="3" t="s">
        <v>211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192</v>
      </c>
      <c r="Y69" s="3" t="s">
        <v>215</v>
      </c>
      <c r="Z69" s="4">
        <v>45221</v>
      </c>
      <c r="AA69" s="4">
        <v>45225</v>
      </c>
      <c r="AB69" s="3">
        <v>3</v>
      </c>
      <c r="AC69" s="3">
        <v>1500</v>
      </c>
      <c r="AD69" s="3">
        <v>0</v>
      </c>
      <c r="AE69" s="4">
        <v>45233</v>
      </c>
      <c r="AF69" s="3" t="s">
        <v>412</v>
      </c>
      <c r="AG69" s="3">
        <v>800878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8</v>
      </c>
      <c r="G70" s="3" t="s">
        <v>185</v>
      </c>
      <c r="H70" s="3" t="s">
        <v>185</v>
      </c>
      <c r="I70" s="3" t="s">
        <v>181</v>
      </c>
      <c r="J70" s="3" t="s">
        <v>166</v>
      </c>
      <c r="K70" s="3" t="s">
        <v>125</v>
      </c>
      <c r="L70" s="3" t="s">
        <v>147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408</v>
      </c>
      <c r="Y70" s="3" t="s">
        <v>215</v>
      </c>
      <c r="Z70" s="4">
        <v>45221</v>
      </c>
      <c r="AA70" s="4">
        <v>45225</v>
      </c>
      <c r="AB70" s="3">
        <v>3</v>
      </c>
      <c r="AC70" s="3">
        <v>2100</v>
      </c>
      <c r="AD70" s="3">
        <v>779</v>
      </c>
      <c r="AE70" s="4">
        <v>45233</v>
      </c>
      <c r="AF70" s="5" t="s">
        <v>411</v>
      </c>
      <c r="AG70" s="3">
        <v>800879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8</v>
      </c>
      <c r="G71" s="3" t="s">
        <v>185</v>
      </c>
      <c r="H71" s="3" t="s">
        <v>185</v>
      </c>
      <c r="I71" s="3" t="s">
        <v>181</v>
      </c>
      <c r="J71" s="3" t="s">
        <v>166</v>
      </c>
      <c r="K71" s="3" t="s">
        <v>125</v>
      </c>
      <c r="L71" s="3" t="s">
        <v>147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408</v>
      </c>
      <c r="Y71" s="3" t="s">
        <v>215</v>
      </c>
      <c r="Z71" s="4">
        <v>45221</v>
      </c>
      <c r="AA71" s="4">
        <v>45225</v>
      </c>
      <c r="AB71" s="3">
        <v>3</v>
      </c>
      <c r="AC71" s="3">
        <v>1496</v>
      </c>
      <c r="AD71" s="3">
        <v>0</v>
      </c>
      <c r="AE71" s="4">
        <v>45233</v>
      </c>
      <c r="AF71" s="5" t="s">
        <v>411</v>
      </c>
      <c r="AG71" s="3">
        <v>800879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8</v>
      </c>
      <c r="G72" s="3" t="s">
        <v>185</v>
      </c>
      <c r="H72" s="3" t="s">
        <v>185</v>
      </c>
      <c r="I72" s="3" t="s">
        <v>181</v>
      </c>
      <c r="J72" s="3" t="s">
        <v>166</v>
      </c>
      <c r="K72" s="3" t="s">
        <v>125</v>
      </c>
      <c r="L72" s="3" t="s">
        <v>147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408</v>
      </c>
      <c r="Y72" s="3" t="s">
        <v>215</v>
      </c>
      <c r="Z72" s="4">
        <v>45221</v>
      </c>
      <c r="AA72" s="4">
        <v>45225</v>
      </c>
      <c r="AB72" s="3">
        <v>1</v>
      </c>
      <c r="AC72" s="3">
        <v>3638</v>
      </c>
      <c r="AD72" s="3">
        <v>0</v>
      </c>
      <c r="AE72" s="4">
        <v>45233</v>
      </c>
      <c r="AF72" s="3" t="s">
        <v>411</v>
      </c>
      <c r="AG72" s="3">
        <v>800879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8</v>
      </c>
      <c r="G73" s="3" t="s">
        <v>185</v>
      </c>
      <c r="H73" s="3" t="s">
        <v>185</v>
      </c>
      <c r="I73" s="3" t="s">
        <v>181</v>
      </c>
      <c r="J73" s="3" t="s">
        <v>166</v>
      </c>
      <c r="K73" s="3" t="s">
        <v>125</v>
      </c>
      <c r="L73" s="3" t="s">
        <v>147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408</v>
      </c>
      <c r="Y73" s="3" t="s">
        <v>215</v>
      </c>
      <c r="Z73" s="4">
        <v>45221</v>
      </c>
      <c r="AA73" s="4">
        <v>45225</v>
      </c>
      <c r="AB73" s="3">
        <v>2</v>
      </c>
      <c r="AC73" s="3">
        <v>587</v>
      </c>
      <c r="AD73" s="3">
        <v>0</v>
      </c>
      <c r="AE73" s="4">
        <v>45233</v>
      </c>
      <c r="AF73" s="3" t="s">
        <v>411</v>
      </c>
      <c r="AG73" s="3">
        <v>800879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8</v>
      </c>
      <c r="G74" s="3" t="s">
        <v>185</v>
      </c>
      <c r="H74" s="3" t="s">
        <v>185</v>
      </c>
      <c r="I74" s="3" t="s">
        <v>181</v>
      </c>
      <c r="J74" s="3" t="s">
        <v>361</v>
      </c>
      <c r="K74" s="3" t="s">
        <v>360</v>
      </c>
      <c r="L74" s="3" t="s">
        <v>143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197</v>
      </c>
      <c r="Y74" s="3" t="s">
        <v>215</v>
      </c>
      <c r="Z74" s="4">
        <v>45222</v>
      </c>
      <c r="AA74" s="4">
        <v>45224</v>
      </c>
      <c r="AB74" s="3">
        <v>3</v>
      </c>
      <c r="AC74" s="3">
        <v>1400</v>
      </c>
      <c r="AD74" s="3">
        <v>50</v>
      </c>
      <c r="AE74" s="4">
        <v>45229</v>
      </c>
      <c r="AF74" s="5" t="s">
        <v>410</v>
      </c>
      <c r="AG74" s="3">
        <v>800880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361</v>
      </c>
      <c r="K75" s="3" t="s">
        <v>360</v>
      </c>
      <c r="L75" s="3" t="s">
        <v>143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197</v>
      </c>
      <c r="Y75" s="3" t="s">
        <v>215</v>
      </c>
      <c r="Z75" s="4">
        <v>45222</v>
      </c>
      <c r="AA75" s="4">
        <v>45224</v>
      </c>
      <c r="AB75" s="3">
        <v>3</v>
      </c>
      <c r="AC75" s="3">
        <v>850</v>
      </c>
      <c r="AD75" s="3">
        <v>0</v>
      </c>
      <c r="AE75" s="4">
        <v>45229</v>
      </c>
      <c r="AF75" s="3" t="s">
        <v>410</v>
      </c>
      <c r="AG75" s="3">
        <v>800880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8</v>
      </c>
      <c r="G76" s="3" t="s">
        <v>185</v>
      </c>
      <c r="H76" s="3" t="s">
        <v>185</v>
      </c>
      <c r="I76" s="3" t="s">
        <v>181</v>
      </c>
      <c r="J76" s="3" t="s">
        <v>361</v>
      </c>
      <c r="K76" s="3" t="s">
        <v>360</v>
      </c>
      <c r="L76" s="3" t="s">
        <v>143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197</v>
      </c>
      <c r="Y76" s="3" t="s">
        <v>215</v>
      </c>
      <c r="Z76" s="4">
        <v>45222</v>
      </c>
      <c r="AA76" s="4">
        <v>45224</v>
      </c>
      <c r="AB76" s="3">
        <v>1</v>
      </c>
      <c r="AC76" s="3">
        <v>1600</v>
      </c>
      <c r="AD76" s="3">
        <v>0</v>
      </c>
      <c r="AE76" s="4">
        <v>45229</v>
      </c>
      <c r="AF76" s="3" t="s">
        <v>410</v>
      </c>
      <c r="AG76" s="3">
        <v>800880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8</v>
      </c>
      <c r="G77" s="3" t="s">
        <v>185</v>
      </c>
      <c r="H77" s="3" t="s">
        <v>185</v>
      </c>
      <c r="I77" s="3" t="s">
        <v>181</v>
      </c>
      <c r="J77" s="3" t="s">
        <v>361</v>
      </c>
      <c r="K77" s="3" t="s">
        <v>360</v>
      </c>
      <c r="L77" s="3" t="s">
        <v>143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197</v>
      </c>
      <c r="Y77" s="3" t="s">
        <v>215</v>
      </c>
      <c r="Z77" s="4">
        <v>45222</v>
      </c>
      <c r="AA77" s="4">
        <v>45224</v>
      </c>
      <c r="AB77" s="3">
        <v>2</v>
      </c>
      <c r="AC77" s="3">
        <v>456</v>
      </c>
      <c r="AD77" s="3">
        <v>0</v>
      </c>
      <c r="AE77" s="4">
        <v>45229</v>
      </c>
      <c r="AF77" s="3" t="s">
        <v>410</v>
      </c>
      <c r="AG77" s="3">
        <v>800880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F78" s="3">
        <v>8</v>
      </c>
      <c r="G78" s="3" t="s">
        <v>185</v>
      </c>
      <c r="H78" s="3" t="s">
        <v>185</v>
      </c>
      <c r="I78" s="3" t="s">
        <v>181</v>
      </c>
      <c r="J78" s="3" t="s">
        <v>171</v>
      </c>
      <c r="K78" s="3" t="s">
        <v>133</v>
      </c>
      <c r="L78" s="3" t="s">
        <v>126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165</v>
      </c>
      <c r="Y78" s="3" t="s">
        <v>215</v>
      </c>
      <c r="Z78" s="4">
        <v>45222</v>
      </c>
      <c r="AA78" s="4">
        <v>45223</v>
      </c>
      <c r="AB78" s="3">
        <v>3</v>
      </c>
      <c r="AC78" s="3">
        <v>700</v>
      </c>
      <c r="AD78" s="3">
        <v>4</v>
      </c>
      <c r="AE78" s="4">
        <v>45226</v>
      </c>
      <c r="AF78" s="5" t="s">
        <v>409</v>
      </c>
      <c r="AG78" s="3">
        <v>800881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8</v>
      </c>
      <c r="G79" s="3" t="s">
        <v>185</v>
      </c>
      <c r="H79" s="3" t="s">
        <v>185</v>
      </c>
      <c r="I79" s="3" t="s">
        <v>181</v>
      </c>
      <c r="J79" s="3" t="s">
        <v>171</v>
      </c>
      <c r="K79" s="3" t="s">
        <v>133</v>
      </c>
      <c r="L79" s="3" t="s">
        <v>126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165</v>
      </c>
      <c r="Y79" s="3" t="s">
        <v>215</v>
      </c>
      <c r="Z79" s="4">
        <v>45222</v>
      </c>
      <c r="AA79" s="4">
        <v>45223</v>
      </c>
      <c r="AB79" s="3">
        <v>3</v>
      </c>
      <c r="AC79" s="3">
        <v>600</v>
      </c>
      <c r="AD79" s="3">
        <v>0</v>
      </c>
      <c r="AE79" s="4">
        <v>45226</v>
      </c>
      <c r="AF79" s="3" t="s">
        <v>409</v>
      </c>
      <c r="AG79" s="3">
        <v>800881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F80" s="3">
        <v>8</v>
      </c>
      <c r="G80" s="3" t="s">
        <v>185</v>
      </c>
      <c r="H80" s="3" t="s">
        <v>185</v>
      </c>
      <c r="I80" s="3" t="s">
        <v>181</v>
      </c>
      <c r="J80" s="3" t="s">
        <v>171</v>
      </c>
      <c r="K80" s="3" t="s">
        <v>133</v>
      </c>
      <c r="L80" s="3" t="s">
        <v>126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165</v>
      </c>
      <c r="Y80" s="3" t="s">
        <v>215</v>
      </c>
      <c r="Z80" s="4">
        <v>45222</v>
      </c>
      <c r="AA80" s="4">
        <v>45223</v>
      </c>
      <c r="AB80" s="3">
        <v>1</v>
      </c>
      <c r="AC80" s="3">
        <v>1396</v>
      </c>
      <c r="AD80" s="3">
        <v>0</v>
      </c>
      <c r="AE80" s="4">
        <v>45226</v>
      </c>
      <c r="AF80" s="3" t="s">
        <v>409</v>
      </c>
      <c r="AG80" s="3">
        <v>800881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8</v>
      </c>
      <c r="G81" s="3" t="s">
        <v>185</v>
      </c>
      <c r="H81" s="3" t="s">
        <v>185</v>
      </c>
      <c r="I81" s="3" t="s">
        <v>181</v>
      </c>
      <c r="J81" s="3" t="s">
        <v>171</v>
      </c>
      <c r="K81" s="3" t="s">
        <v>133</v>
      </c>
      <c r="L81" s="3" t="s">
        <v>126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165</v>
      </c>
      <c r="Y81" s="3" t="s">
        <v>215</v>
      </c>
      <c r="Z81" s="4">
        <v>45222</v>
      </c>
      <c r="AA81" s="4">
        <v>45223</v>
      </c>
      <c r="AB81" s="3">
        <v>2</v>
      </c>
      <c r="AC81" s="3">
        <v>355</v>
      </c>
      <c r="AD81" s="3">
        <v>0</v>
      </c>
      <c r="AE81" s="4">
        <v>45226</v>
      </c>
      <c r="AF81" s="3" t="s">
        <v>409</v>
      </c>
      <c r="AG81" s="3">
        <v>800881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8</v>
      </c>
      <c r="G82" s="3" t="s">
        <v>185</v>
      </c>
      <c r="H82" s="3" t="s">
        <v>185</v>
      </c>
      <c r="I82" s="3" t="s">
        <v>181</v>
      </c>
      <c r="J82" s="3" t="s">
        <v>307</v>
      </c>
      <c r="K82" s="3" t="s">
        <v>306</v>
      </c>
      <c r="L82" s="3" t="s">
        <v>130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408</v>
      </c>
      <c r="Y82" s="3" t="s">
        <v>215</v>
      </c>
      <c r="Z82" s="4">
        <v>45222</v>
      </c>
      <c r="AA82" s="4">
        <v>45224</v>
      </c>
      <c r="AB82" s="3">
        <v>3</v>
      </c>
      <c r="AC82" s="3">
        <v>1400</v>
      </c>
      <c r="AD82" s="3">
        <v>0</v>
      </c>
      <c r="AE82" s="4">
        <v>45229</v>
      </c>
      <c r="AF82" s="5" t="s">
        <v>407</v>
      </c>
      <c r="AG82" s="3">
        <v>800882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F83" s="3">
        <v>8</v>
      </c>
      <c r="G83" s="3" t="s">
        <v>185</v>
      </c>
      <c r="H83" s="3" t="s">
        <v>185</v>
      </c>
      <c r="I83" s="3" t="s">
        <v>181</v>
      </c>
      <c r="J83" s="3" t="s">
        <v>307</v>
      </c>
      <c r="K83" s="3" t="s">
        <v>306</v>
      </c>
      <c r="L83" s="3" t="s">
        <v>130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408</v>
      </c>
      <c r="Y83" s="3" t="s">
        <v>215</v>
      </c>
      <c r="Z83" s="4">
        <v>45222</v>
      </c>
      <c r="AA83" s="4">
        <v>45224</v>
      </c>
      <c r="AB83" s="3">
        <v>3</v>
      </c>
      <c r="AC83" s="3">
        <v>900</v>
      </c>
      <c r="AD83" s="3">
        <v>0</v>
      </c>
      <c r="AE83" s="4">
        <v>45229</v>
      </c>
      <c r="AF83" s="3" t="s">
        <v>407</v>
      </c>
      <c r="AG83" s="3">
        <v>800882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F84" s="3">
        <v>8</v>
      </c>
      <c r="G84" s="3" t="s">
        <v>185</v>
      </c>
      <c r="H84" s="3" t="s">
        <v>185</v>
      </c>
      <c r="I84" s="3" t="s">
        <v>181</v>
      </c>
      <c r="J84" s="3" t="s">
        <v>307</v>
      </c>
      <c r="K84" s="3" t="s">
        <v>306</v>
      </c>
      <c r="L84" s="3" t="s">
        <v>130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408</v>
      </c>
      <c r="Y84" s="3" t="s">
        <v>215</v>
      </c>
      <c r="Z84" s="4">
        <v>45222</v>
      </c>
      <c r="AA84" s="4">
        <v>45224</v>
      </c>
      <c r="AB84" s="3">
        <v>1</v>
      </c>
      <c r="AC84" s="3">
        <v>927</v>
      </c>
      <c r="AD84" s="3">
        <v>0</v>
      </c>
      <c r="AE84" s="4">
        <v>45229</v>
      </c>
      <c r="AF84" s="3" t="s">
        <v>407</v>
      </c>
      <c r="AG84" s="3">
        <v>800882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8</v>
      </c>
      <c r="G85" s="3" t="s">
        <v>185</v>
      </c>
      <c r="H85" s="3" t="s">
        <v>185</v>
      </c>
      <c r="I85" s="3" t="s">
        <v>181</v>
      </c>
      <c r="J85" s="3" t="s">
        <v>307</v>
      </c>
      <c r="K85" s="3" t="s">
        <v>306</v>
      </c>
      <c r="L85" s="3" t="s">
        <v>130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408</v>
      </c>
      <c r="Y85" s="3" t="s">
        <v>215</v>
      </c>
      <c r="Z85" s="4">
        <v>45222</v>
      </c>
      <c r="AA85" s="4">
        <v>45224</v>
      </c>
      <c r="AB85" s="3">
        <v>2</v>
      </c>
      <c r="AC85" s="3">
        <v>983</v>
      </c>
      <c r="AD85" s="3">
        <v>0</v>
      </c>
      <c r="AE85" s="4">
        <v>45229</v>
      </c>
      <c r="AF85" s="3" t="s">
        <v>407</v>
      </c>
      <c r="AG85" s="3">
        <v>800882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174</v>
      </c>
      <c r="K86" s="3" t="s">
        <v>139</v>
      </c>
      <c r="L86" s="3" t="s">
        <v>159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165</v>
      </c>
      <c r="Y86" s="3" t="s">
        <v>215</v>
      </c>
      <c r="Z86" s="4">
        <v>45223</v>
      </c>
      <c r="AA86" s="4">
        <v>45224</v>
      </c>
      <c r="AB86" s="3">
        <v>3</v>
      </c>
      <c r="AC86" s="3">
        <v>700</v>
      </c>
      <c r="AD86" s="3">
        <v>155</v>
      </c>
      <c r="AE86" s="4">
        <v>45229</v>
      </c>
      <c r="AF86" s="5" t="s">
        <v>406</v>
      </c>
      <c r="AG86" s="3">
        <v>800883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8</v>
      </c>
      <c r="G87" s="3" t="s">
        <v>185</v>
      </c>
      <c r="H87" s="3" t="s">
        <v>185</v>
      </c>
      <c r="I87" s="3" t="s">
        <v>181</v>
      </c>
      <c r="J87" s="3" t="s">
        <v>174</v>
      </c>
      <c r="K87" s="3" t="s">
        <v>139</v>
      </c>
      <c r="L87" s="3" t="s">
        <v>159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165</v>
      </c>
      <c r="Y87" s="3" t="s">
        <v>215</v>
      </c>
      <c r="Z87" s="4">
        <v>45223</v>
      </c>
      <c r="AA87" s="4">
        <v>45224</v>
      </c>
      <c r="AB87" s="3">
        <v>3</v>
      </c>
      <c r="AC87" s="3">
        <v>600</v>
      </c>
      <c r="AD87" s="3">
        <v>0</v>
      </c>
      <c r="AE87" s="4">
        <v>45229</v>
      </c>
      <c r="AF87" s="3" t="s">
        <v>406</v>
      </c>
      <c r="AG87" s="3">
        <v>800883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8</v>
      </c>
      <c r="G88" s="3" t="s">
        <v>185</v>
      </c>
      <c r="H88" s="3" t="s">
        <v>185</v>
      </c>
      <c r="I88" s="3" t="s">
        <v>181</v>
      </c>
      <c r="J88" s="3" t="s">
        <v>174</v>
      </c>
      <c r="K88" s="3" t="s">
        <v>139</v>
      </c>
      <c r="L88" s="3" t="s">
        <v>159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165</v>
      </c>
      <c r="Y88" s="3" t="s">
        <v>215</v>
      </c>
      <c r="Z88" s="4">
        <v>45223</v>
      </c>
      <c r="AA88" s="4">
        <v>45224</v>
      </c>
      <c r="AB88" s="3">
        <v>1</v>
      </c>
      <c r="AC88" s="3">
        <v>1600</v>
      </c>
      <c r="AD88" s="3">
        <v>0</v>
      </c>
      <c r="AE88" s="4">
        <v>45229</v>
      </c>
      <c r="AF88" s="3" t="s">
        <v>406</v>
      </c>
      <c r="AG88" s="3">
        <v>800883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8</v>
      </c>
      <c r="G89" s="3" t="s">
        <v>185</v>
      </c>
      <c r="H89" s="3" t="s">
        <v>185</v>
      </c>
      <c r="I89" s="3" t="s">
        <v>181</v>
      </c>
      <c r="J89" s="3" t="s">
        <v>174</v>
      </c>
      <c r="K89" s="3" t="s">
        <v>139</v>
      </c>
      <c r="L89" s="3" t="s">
        <v>159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165</v>
      </c>
      <c r="Y89" s="3" t="s">
        <v>215</v>
      </c>
      <c r="Z89" s="4">
        <v>45223</v>
      </c>
      <c r="AA89" s="4">
        <v>45224</v>
      </c>
      <c r="AB89" s="3">
        <v>2</v>
      </c>
      <c r="AC89" s="3">
        <v>355</v>
      </c>
      <c r="AD89" s="3">
        <v>0</v>
      </c>
      <c r="AE89" s="4">
        <v>45229</v>
      </c>
      <c r="AF89" s="3" t="s">
        <v>406</v>
      </c>
      <c r="AG89" s="3">
        <v>800883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8</v>
      </c>
      <c r="G90" s="3" t="s">
        <v>185</v>
      </c>
      <c r="H90" s="3" t="s">
        <v>185</v>
      </c>
      <c r="I90" s="3" t="s">
        <v>181</v>
      </c>
      <c r="J90" s="3" t="s">
        <v>370</v>
      </c>
      <c r="K90" s="3" t="s">
        <v>140</v>
      </c>
      <c r="L90" s="3" t="s">
        <v>369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368</v>
      </c>
      <c r="Y90" s="3" t="s">
        <v>215</v>
      </c>
      <c r="Z90" s="4">
        <v>45222</v>
      </c>
      <c r="AA90" s="4">
        <v>45222</v>
      </c>
      <c r="AB90" s="3">
        <v>3</v>
      </c>
      <c r="AC90" s="3">
        <v>300</v>
      </c>
      <c r="AD90" s="3">
        <v>58</v>
      </c>
      <c r="AE90" s="4">
        <v>45218</v>
      </c>
      <c r="AF90" s="5" t="s">
        <v>405</v>
      </c>
      <c r="AG90" s="3">
        <v>800884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8</v>
      </c>
      <c r="G91" s="3" t="s">
        <v>185</v>
      </c>
      <c r="H91" s="3" t="s">
        <v>185</v>
      </c>
      <c r="I91" s="3" t="s">
        <v>181</v>
      </c>
      <c r="J91" s="3" t="s">
        <v>370</v>
      </c>
      <c r="K91" s="3" t="s">
        <v>140</v>
      </c>
      <c r="L91" s="3" t="s">
        <v>369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368</v>
      </c>
      <c r="Y91" s="3" t="s">
        <v>215</v>
      </c>
      <c r="Z91" s="4">
        <v>45222</v>
      </c>
      <c r="AA91" s="4">
        <v>45222</v>
      </c>
      <c r="AB91" s="3">
        <v>1</v>
      </c>
      <c r="AC91" s="3">
        <v>1000</v>
      </c>
      <c r="AD91" s="3">
        <v>0</v>
      </c>
      <c r="AE91" s="4">
        <v>45218</v>
      </c>
      <c r="AF91" s="3" t="s">
        <v>405</v>
      </c>
      <c r="AG91" s="3">
        <v>800884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8</v>
      </c>
      <c r="G92" s="3" t="s">
        <v>185</v>
      </c>
      <c r="H92" s="3" t="s">
        <v>185</v>
      </c>
      <c r="I92" s="3" t="s">
        <v>181</v>
      </c>
      <c r="J92" s="3" t="s">
        <v>370</v>
      </c>
      <c r="K92" s="3" t="s">
        <v>140</v>
      </c>
      <c r="L92" s="3" t="s">
        <v>369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368</v>
      </c>
      <c r="Y92" s="3" t="s">
        <v>215</v>
      </c>
      <c r="Z92" s="4">
        <v>45222</v>
      </c>
      <c r="AA92" s="4">
        <v>45222</v>
      </c>
      <c r="AB92" s="3">
        <v>2</v>
      </c>
      <c r="AC92" s="3">
        <v>58</v>
      </c>
      <c r="AD92" s="3">
        <v>0</v>
      </c>
      <c r="AE92" s="4">
        <v>45218</v>
      </c>
      <c r="AF92" s="3" t="s">
        <v>405</v>
      </c>
      <c r="AG92" s="3">
        <v>800884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6</v>
      </c>
      <c r="G93" s="3" t="s">
        <v>186</v>
      </c>
      <c r="H93" s="3" t="s">
        <v>186</v>
      </c>
      <c r="I93" s="3" t="s">
        <v>181</v>
      </c>
      <c r="J93" s="3" t="s">
        <v>223</v>
      </c>
      <c r="K93" s="3" t="s">
        <v>138</v>
      </c>
      <c r="L93" s="3" t="s">
        <v>155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165</v>
      </c>
      <c r="Y93" s="3" t="s">
        <v>215</v>
      </c>
      <c r="Z93" s="4">
        <v>45222</v>
      </c>
      <c r="AA93" s="4">
        <v>45224</v>
      </c>
      <c r="AB93" s="3">
        <v>3</v>
      </c>
      <c r="AC93" s="3">
        <v>1400</v>
      </c>
      <c r="AD93" s="3">
        <v>49</v>
      </c>
      <c r="AE93" s="4">
        <v>45229</v>
      </c>
      <c r="AF93" s="3" t="s">
        <v>404</v>
      </c>
      <c r="AG93" s="3">
        <v>800885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6</v>
      </c>
      <c r="G94" s="3" t="s">
        <v>186</v>
      </c>
      <c r="H94" s="3" t="s">
        <v>186</v>
      </c>
      <c r="I94" s="3" t="s">
        <v>181</v>
      </c>
      <c r="J94" s="3" t="s">
        <v>223</v>
      </c>
      <c r="K94" s="3" t="s">
        <v>138</v>
      </c>
      <c r="L94" s="3" t="s">
        <v>155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165</v>
      </c>
      <c r="Y94" s="3" t="s">
        <v>215</v>
      </c>
      <c r="Z94" s="4">
        <v>45222</v>
      </c>
      <c r="AA94" s="4">
        <v>45224</v>
      </c>
      <c r="AB94" s="3">
        <v>3</v>
      </c>
      <c r="AC94" s="3">
        <v>900</v>
      </c>
      <c r="AD94" s="3">
        <v>49</v>
      </c>
      <c r="AE94" s="4">
        <v>45229</v>
      </c>
      <c r="AF94" s="5" t="s">
        <v>404</v>
      </c>
      <c r="AG94" s="3">
        <v>800885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6</v>
      </c>
      <c r="G95" s="3" t="s">
        <v>186</v>
      </c>
      <c r="H95" s="3" t="s">
        <v>186</v>
      </c>
      <c r="I95" s="3" t="s">
        <v>181</v>
      </c>
      <c r="J95" s="3" t="s">
        <v>223</v>
      </c>
      <c r="K95" s="3" t="s">
        <v>138</v>
      </c>
      <c r="L95" s="3" t="s">
        <v>155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165</v>
      </c>
      <c r="Y95" s="3" t="s">
        <v>215</v>
      </c>
      <c r="Z95" s="4">
        <v>45222</v>
      </c>
      <c r="AA95" s="4">
        <v>45224</v>
      </c>
      <c r="AB95" s="3">
        <v>1</v>
      </c>
      <c r="AC95" s="3">
        <v>1614</v>
      </c>
      <c r="AD95" s="3">
        <v>49</v>
      </c>
      <c r="AE95" s="4">
        <v>45229</v>
      </c>
      <c r="AF95" s="3" t="s">
        <v>404</v>
      </c>
      <c r="AG95" s="3">
        <v>800885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6</v>
      </c>
      <c r="G96" s="3" t="s">
        <v>186</v>
      </c>
      <c r="H96" s="3" t="s">
        <v>186</v>
      </c>
      <c r="I96" s="3" t="s">
        <v>181</v>
      </c>
      <c r="J96" s="3" t="s">
        <v>223</v>
      </c>
      <c r="K96" s="3" t="s">
        <v>138</v>
      </c>
      <c r="L96" s="3" t="s">
        <v>155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165</v>
      </c>
      <c r="Y96" s="3" t="s">
        <v>215</v>
      </c>
      <c r="Z96" s="4">
        <v>45222</v>
      </c>
      <c r="AA96" s="4">
        <v>45224</v>
      </c>
      <c r="AB96" s="3">
        <v>2</v>
      </c>
      <c r="AC96" s="3">
        <v>347</v>
      </c>
      <c r="AD96" s="3">
        <v>0</v>
      </c>
      <c r="AE96" s="4">
        <v>45229</v>
      </c>
      <c r="AF96" s="3" t="s">
        <v>404</v>
      </c>
      <c r="AG96" s="3">
        <v>800885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F97" s="3">
        <v>2</v>
      </c>
      <c r="G97" s="3" t="s">
        <v>403</v>
      </c>
      <c r="H97" s="3" t="s">
        <v>403</v>
      </c>
      <c r="I97" s="3" t="s">
        <v>183</v>
      </c>
      <c r="J97" s="3" t="s">
        <v>402</v>
      </c>
      <c r="K97" s="3" t="s">
        <v>401</v>
      </c>
      <c r="L97" s="3" t="s">
        <v>400</v>
      </c>
      <c r="M97" s="3" t="s">
        <v>111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209</v>
      </c>
      <c r="X97" s="3" t="s">
        <v>349</v>
      </c>
      <c r="Y97" s="3" t="s">
        <v>399</v>
      </c>
      <c r="Z97" s="4">
        <v>45222</v>
      </c>
      <c r="AA97" s="4">
        <v>45222</v>
      </c>
      <c r="AB97" s="3">
        <v>3</v>
      </c>
      <c r="AC97" s="3">
        <v>360</v>
      </c>
      <c r="AD97" s="3">
        <v>0</v>
      </c>
      <c r="AE97" s="4">
        <v>45224</v>
      </c>
      <c r="AF97" s="5" t="s">
        <v>398</v>
      </c>
      <c r="AG97" s="3">
        <v>800886</v>
      </c>
      <c r="AH97" s="5" t="s">
        <v>213</v>
      </c>
      <c r="AI97" s="3" t="s">
        <v>212</v>
      </c>
      <c r="AJ97" s="4">
        <v>45343</v>
      </c>
      <c r="AK97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7" xr:uid="{00000000-0002-0000-0000-000003000000}">
      <formula1>Hidden_515</formula1>
    </dataValidation>
    <dataValidation type="list" allowBlank="1" showErrorMessage="1" sqref="N8:N97" xr:uid="{00000000-0002-0000-0000-000002000000}">
      <formula1>Hidden_413</formula1>
    </dataValidation>
    <dataValidation type="list" allowBlank="1" showErrorMessage="1" sqref="M8:M97" xr:uid="{00000000-0002-0000-0000-000001000000}">
      <formula1>Hidden_312</formula1>
    </dataValidation>
    <dataValidation type="list" allowBlank="1" showErrorMessage="1" sqref="E8:E97" xr:uid="{00000000-0002-0000-0000-000000000000}">
      <formula1>Hidden_24</formula1>
    </dataValidation>
  </dataValidations>
  <hyperlinks>
    <hyperlink ref="AF71" r:id="rId1" xr:uid="{5802BF01-6182-4B5A-9BDA-711CCF7BFE4F}"/>
    <hyperlink ref="AF70" r:id="rId2" xr:uid="{3BEB8037-5D77-4B85-A348-C78F7789738D}"/>
    <hyperlink ref="AF23" r:id="rId3" xr:uid="{61806A4B-DA6B-4E22-8AD5-4A0D22FC1F1B}"/>
    <hyperlink ref="AF61" r:id="rId4" xr:uid="{E77D207A-D7D1-40F3-B7FF-F89924581BA3}"/>
    <hyperlink ref="AF97" r:id="rId5" xr:uid="{E3359E7A-5680-43E7-8BD3-2B7F5025F7C7}"/>
    <hyperlink ref="AF82" r:id="rId6" xr:uid="{661DB1EA-BDED-498C-B856-72B9AC79F143}"/>
    <hyperlink ref="AF8" r:id="rId7" xr:uid="{63BBC5BD-A35B-447E-BD6D-03A93F2465B0}"/>
    <hyperlink ref="AF13" r:id="rId8" xr:uid="{8D44771F-B04B-4B6D-B532-3F4F680EA16B}"/>
    <hyperlink ref="AF14" r:id="rId9" xr:uid="{C66CFAA6-A91E-4E5C-ABDE-ABAB9B4DDE77}"/>
    <hyperlink ref="AF17" r:id="rId10" xr:uid="{7FEB5CF8-20C1-4794-A515-A65638DF3C39}"/>
    <hyperlink ref="AF21" r:id="rId11" xr:uid="{16F7D3F6-7279-44FA-AFA6-EBA8EBA25DC2}"/>
    <hyperlink ref="AF22" r:id="rId12" xr:uid="{5873B42F-9314-4ACB-BBFE-F18FC8B50AF6}"/>
    <hyperlink ref="AF24" r:id="rId13" xr:uid="{694CC87B-FD56-4B3C-A616-D27562A3AE49}"/>
    <hyperlink ref="AF25" r:id="rId14" xr:uid="{BA50AD9F-C001-4228-8CD7-91FF670D1256}"/>
    <hyperlink ref="AF26" r:id="rId15" xr:uid="{2228A516-E8A6-4A22-9B4C-F60D316A42CA}"/>
    <hyperlink ref="AF30" r:id="rId16" xr:uid="{4EB7E6BA-BD56-4FED-BFA0-1FD9CF3CD6C1}"/>
    <hyperlink ref="AF33" r:id="rId17" xr:uid="{0DD0A681-9C64-442C-A8A9-13A6DF75BFB9}"/>
    <hyperlink ref="AF37" r:id="rId18" xr:uid="{5E127E76-D305-434E-9759-442E4F055ABE}"/>
    <hyperlink ref="AF41" r:id="rId19" xr:uid="{EB9CA4E8-445A-4EFA-808B-5C4864CB3AFF}"/>
    <hyperlink ref="AF43" r:id="rId20" xr:uid="{03BE3C43-B38A-4B0C-B3A5-2148F05097D5}"/>
    <hyperlink ref="AF47" r:id="rId21" xr:uid="{2B650FC2-F551-42CD-A122-A1851E5F303F}"/>
    <hyperlink ref="AF51" r:id="rId22" xr:uid="{48E6EC6A-4332-415C-A3B3-756B2579300E}"/>
    <hyperlink ref="AF53" r:id="rId23" xr:uid="{7735E6A7-3EE5-4058-A6C6-18DF35431BB5}"/>
    <hyperlink ref="AF56" r:id="rId24" xr:uid="{B67606FE-6D45-41B8-AE3D-C62288B8EC6B}"/>
    <hyperlink ref="AF58" r:id="rId25" xr:uid="{999BAA73-44AA-453E-A777-BE3B8B83BA55}"/>
    <hyperlink ref="AF64" r:id="rId26" xr:uid="{A7CE629E-BC85-43C7-B66C-432607D2B12D}"/>
    <hyperlink ref="AF68" r:id="rId27" xr:uid="{8114C329-6C84-43EA-B3E1-517629DEAF0C}"/>
    <hyperlink ref="AF74" r:id="rId28" xr:uid="{9E3F8AC5-F313-440D-B412-F2F7821BF288}"/>
    <hyperlink ref="AF78" r:id="rId29" xr:uid="{BB5DF121-C3BF-4094-9560-EC95AAF2602C}"/>
    <hyperlink ref="AF86" r:id="rId30" xr:uid="{00C709AC-9147-42D8-82AC-4158E7B975C2}"/>
    <hyperlink ref="AF90" r:id="rId31" xr:uid="{937208EF-90B6-40E3-AE8B-4F41BD6F7EA4}"/>
    <hyperlink ref="AF94" r:id="rId32" xr:uid="{BCE71A5D-6CED-4A49-8312-A618FC4C4B90}"/>
  </hyperlinks>
  <pageMargins left="0.7" right="0.7" top="0.75" bottom="0.75" header="0.3" footer="0.3"/>
  <pageSetup orientation="portrait" verticalDpi="1200" r:id="rId3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87DC-9E12-4473-8EE7-514A388B46DF}">
  <dimension ref="A1"/>
  <sheetViews>
    <sheetView workbookViewId="0">
      <selection activeCell="B106" sqref="B10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A11-BD7C-4544-B6AC-019E8B8B3AF2}">
  <dimension ref="A1:A11"/>
  <sheetViews>
    <sheetView workbookViewId="0">
      <selection activeCell="B106" sqref="B106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52CD-7E3D-412C-91D9-BDA2B6F0E5BD}">
  <dimension ref="A1:A11"/>
  <sheetViews>
    <sheetView workbookViewId="0">
      <selection activeCell="B106" sqref="B106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BA39-5F6C-4991-B433-567E465358A3}">
  <dimension ref="A1:A2"/>
  <sheetViews>
    <sheetView workbookViewId="0">
      <selection activeCell="B106" sqref="B10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24EC-FF03-4631-85F2-4A622B51E138}">
  <dimension ref="A1:A2"/>
  <sheetViews>
    <sheetView workbookViewId="0">
      <selection activeCell="B106" sqref="B10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5C5FE-43B9-4C8A-A981-7D350EA0F0AF}">
  <dimension ref="A1:A2"/>
  <sheetViews>
    <sheetView workbookViewId="0">
      <selection activeCell="B106" sqref="B10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7D91-1CA5-4F3A-82AB-57FF0A811CEF}">
  <dimension ref="A1:D6"/>
  <sheetViews>
    <sheetView topLeftCell="A3" workbookViewId="0">
      <selection activeCell="B106" sqref="B10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F966-6C77-412C-AE89-A08DDAE4248F}">
  <dimension ref="A1:B93"/>
  <sheetViews>
    <sheetView topLeftCell="A3" zoomScale="118" zoomScaleNormal="118" workbookViewId="0">
      <selection activeCell="B106" sqref="B106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800857</v>
      </c>
      <c r="B4" s="14" t="s">
        <v>489</v>
      </c>
    </row>
    <row r="5" spans="1:2" x14ac:dyDescent="0.25">
      <c r="A5" s="3">
        <v>800857</v>
      </c>
      <c r="B5" s="14" t="s">
        <v>489</v>
      </c>
    </row>
    <row r="6" spans="1:2" x14ac:dyDescent="0.25">
      <c r="A6" s="3">
        <v>800857</v>
      </c>
      <c r="B6" t="s">
        <v>489</v>
      </c>
    </row>
    <row r="7" spans="1:2" x14ac:dyDescent="0.25">
      <c r="A7" s="3">
        <v>800857</v>
      </c>
      <c r="B7" t="s">
        <v>489</v>
      </c>
    </row>
    <row r="8" spans="1:2" x14ac:dyDescent="0.25">
      <c r="A8" s="3">
        <v>800857</v>
      </c>
      <c r="B8" s="14" t="s">
        <v>489</v>
      </c>
    </row>
    <row r="9" spans="1:2" x14ac:dyDescent="0.25">
      <c r="A9" s="3">
        <v>800858</v>
      </c>
      <c r="B9" t="s">
        <v>488</v>
      </c>
    </row>
    <row r="10" spans="1:2" x14ac:dyDescent="0.25">
      <c r="A10" s="3">
        <v>800859</v>
      </c>
      <c r="B10" s="14" t="s">
        <v>487</v>
      </c>
    </row>
    <row r="11" spans="1:2" x14ac:dyDescent="0.25">
      <c r="A11" s="3">
        <v>800859</v>
      </c>
      <c r="B11" t="s">
        <v>487</v>
      </c>
    </row>
    <row r="12" spans="1:2" x14ac:dyDescent="0.25">
      <c r="A12" s="3">
        <v>800859</v>
      </c>
      <c r="B12" s="14" t="s">
        <v>487</v>
      </c>
    </row>
    <row r="13" spans="1:2" x14ac:dyDescent="0.25">
      <c r="A13" s="3">
        <v>800860</v>
      </c>
      <c r="B13" t="s">
        <v>486</v>
      </c>
    </row>
    <row r="14" spans="1:2" x14ac:dyDescent="0.25">
      <c r="A14" s="3">
        <v>800860</v>
      </c>
      <c r="B14" t="s">
        <v>486</v>
      </c>
    </row>
    <row r="15" spans="1:2" x14ac:dyDescent="0.25">
      <c r="A15" s="3">
        <v>800860</v>
      </c>
      <c r="B15" t="s">
        <v>486</v>
      </c>
    </row>
    <row r="16" spans="1:2" x14ac:dyDescent="0.25">
      <c r="A16" s="3">
        <v>800860</v>
      </c>
      <c r="B16" s="14" t="s">
        <v>486</v>
      </c>
    </row>
    <row r="17" spans="1:2" x14ac:dyDescent="0.25">
      <c r="A17" s="3">
        <v>800861</v>
      </c>
      <c r="B17" t="s">
        <v>485</v>
      </c>
    </row>
    <row r="18" spans="1:2" x14ac:dyDescent="0.25">
      <c r="A18" s="3">
        <v>800861</v>
      </c>
      <c r="B18" t="s">
        <v>485</v>
      </c>
    </row>
    <row r="19" spans="1:2" x14ac:dyDescent="0.25">
      <c r="A19" s="3">
        <v>800862</v>
      </c>
      <c r="B19" t="s">
        <v>484</v>
      </c>
    </row>
    <row r="20" spans="1:2" x14ac:dyDescent="0.25">
      <c r="A20" s="3">
        <v>800863</v>
      </c>
      <c r="B20" t="s">
        <v>483</v>
      </c>
    </row>
    <row r="21" spans="1:2" x14ac:dyDescent="0.25">
      <c r="A21" s="3">
        <v>800864</v>
      </c>
      <c r="B21" s="14" t="s">
        <v>482</v>
      </c>
    </row>
    <row r="22" spans="1:2" x14ac:dyDescent="0.25">
      <c r="A22" s="3">
        <v>800865</v>
      </c>
      <c r="B22" t="s">
        <v>481</v>
      </c>
    </row>
    <row r="23" spans="1:2" x14ac:dyDescent="0.25">
      <c r="A23" s="3">
        <v>800865</v>
      </c>
      <c r="B23" t="s">
        <v>481</v>
      </c>
    </row>
    <row r="24" spans="1:2" x14ac:dyDescent="0.25">
      <c r="A24" s="3">
        <v>800865</v>
      </c>
      <c r="B24" t="s">
        <v>481</v>
      </c>
    </row>
    <row r="25" spans="1:2" x14ac:dyDescent="0.25">
      <c r="A25" s="3">
        <v>800865</v>
      </c>
      <c r="B25" s="14" t="s">
        <v>481</v>
      </c>
    </row>
    <row r="26" spans="1:2" x14ac:dyDescent="0.25">
      <c r="A26" s="3">
        <v>800866</v>
      </c>
      <c r="B26" t="s">
        <v>480</v>
      </c>
    </row>
    <row r="27" spans="1:2" x14ac:dyDescent="0.25">
      <c r="A27" s="3">
        <v>800866</v>
      </c>
      <c r="B27" t="s">
        <v>480</v>
      </c>
    </row>
    <row r="28" spans="1:2" x14ac:dyDescent="0.25">
      <c r="A28" s="3">
        <v>800866</v>
      </c>
      <c r="B28" t="s">
        <v>480</v>
      </c>
    </row>
    <row r="29" spans="1:2" x14ac:dyDescent="0.25">
      <c r="A29" s="3">
        <v>800867</v>
      </c>
      <c r="B29" s="14" t="s">
        <v>479</v>
      </c>
    </row>
    <row r="30" spans="1:2" x14ac:dyDescent="0.25">
      <c r="A30" s="3">
        <v>800867</v>
      </c>
      <c r="B30" t="s">
        <v>479</v>
      </c>
    </row>
    <row r="31" spans="1:2" x14ac:dyDescent="0.25">
      <c r="A31" s="3">
        <v>800867</v>
      </c>
      <c r="B31" t="s">
        <v>479</v>
      </c>
    </row>
    <row r="32" spans="1:2" x14ac:dyDescent="0.25">
      <c r="A32" s="3">
        <v>800867</v>
      </c>
      <c r="B32" t="s">
        <v>479</v>
      </c>
    </row>
    <row r="33" spans="1:2" x14ac:dyDescent="0.25">
      <c r="A33" s="3">
        <v>800868</v>
      </c>
      <c r="B33" s="14" t="s">
        <v>478</v>
      </c>
    </row>
    <row r="34" spans="1:2" x14ac:dyDescent="0.25">
      <c r="A34" s="3">
        <v>800868</v>
      </c>
      <c r="B34" t="s">
        <v>478</v>
      </c>
    </row>
    <row r="35" spans="1:2" x14ac:dyDescent="0.25">
      <c r="A35" s="3">
        <v>800868</v>
      </c>
      <c r="B35" t="s">
        <v>478</v>
      </c>
    </row>
    <row r="36" spans="1:2" x14ac:dyDescent="0.25">
      <c r="A36" s="3">
        <v>800868</v>
      </c>
      <c r="B36" s="14" t="s">
        <v>478</v>
      </c>
    </row>
    <row r="37" spans="1:2" x14ac:dyDescent="0.25">
      <c r="A37" s="3">
        <v>800869</v>
      </c>
      <c r="B37" t="s">
        <v>477</v>
      </c>
    </row>
    <row r="38" spans="1:2" x14ac:dyDescent="0.25">
      <c r="A38" s="3">
        <v>800869</v>
      </c>
      <c r="B38" t="s">
        <v>477</v>
      </c>
    </row>
    <row r="39" spans="1:2" x14ac:dyDescent="0.25">
      <c r="A39" s="3">
        <v>800870</v>
      </c>
      <c r="B39" s="14" t="s">
        <v>476</v>
      </c>
    </row>
    <row r="40" spans="1:2" x14ac:dyDescent="0.25">
      <c r="A40" s="3">
        <v>800870</v>
      </c>
      <c r="B40" t="s">
        <v>476</v>
      </c>
    </row>
    <row r="41" spans="1:2" x14ac:dyDescent="0.25">
      <c r="A41" s="3">
        <v>800870</v>
      </c>
      <c r="B41" t="s">
        <v>476</v>
      </c>
    </row>
    <row r="42" spans="1:2" x14ac:dyDescent="0.25">
      <c r="A42" s="3">
        <v>800870</v>
      </c>
      <c r="B42" t="s">
        <v>476</v>
      </c>
    </row>
    <row r="43" spans="1:2" x14ac:dyDescent="0.25">
      <c r="A43" s="3">
        <v>800871</v>
      </c>
      <c r="B43" s="14" t="s">
        <v>475</v>
      </c>
    </row>
    <row r="44" spans="1:2" x14ac:dyDescent="0.25">
      <c r="A44" s="3">
        <v>800871</v>
      </c>
      <c r="B44" t="s">
        <v>475</v>
      </c>
    </row>
    <row r="45" spans="1:2" x14ac:dyDescent="0.25">
      <c r="A45" s="3">
        <v>800871</v>
      </c>
      <c r="B45" s="14" t="s">
        <v>475</v>
      </c>
    </row>
    <row r="46" spans="1:2" x14ac:dyDescent="0.25">
      <c r="A46" s="3">
        <v>800871</v>
      </c>
      <c r="B46" t="s">
        <v>475</v>
      </c>
    </row>
    <row r="47" spans="1:2" x14ac:dyDescent="0.25">
      <c r="A47" s="3">
        <v>800872</v>
      </c>
      <c r="B47" t="s">
        <v>474</v>
      </c>
    </row>
    <row r="48" spans="1:2" x14ac:dyDescent="0.25">
      <c r="A48" s="3">
        <v>800872</v>
      </c>
      <c r="B48" t="s">
        <v>474</v>
      </c>
    </row>
    <row r="49" spans="1:2" x14ac:dyDescent="0.25">
      <c r="A49" s="3">
        <v>800873</v>
      </c>
      <c r="B49" t="s">
        <v>473</v>
      </c>
    </row>
    <row r="50" spans="1:2" x14ac:dyDescent="0.25">
      <c r="A50" s="3">
        <v>800873</v>
      </c>
      <c r="B50" s="14" t="s">
        <v>473</v>
      </c>
    </row>
    <row r="51" spans="1:2" x14ac:dyDescent="0.25">
      <c r="A51" s="3">
        <v>800873</v>
      </c>
      <c r="B51" t="s">
        <v>473</v>
      </c>
    </row>
    <row r="52" spans="1:2" x14ac:dyDescent="0.25">
      <c r="A52" s="3">
        <v>800874</v>
      </c>
      <c r="B52" t="s">
        <v>472</v>
      </c>
    </row>
    <row r="53" spans="1:2" x14ac:dyDescent="0.25">
      <c r="A53" s="3">
        <v>800874</v>
      </c>
      <c r="B53" t="s">
        <v>472</v>
      </c>
    </row>
    <row r="54" spans="1:2" x14ac:dyDescent="0.25">
      <c r="A54" s="3">
        <v>800875</v>
      </c>
      <c r="B54" s="14" t="s">
        <v>471</v>
      </c>
    </row>
    <row r="55" spans="1:2" x14ac:dyDescent="0.25">
      <c r="A55" s="3">
        <v>800875</v>
      </c>
      <c r="B55" t="s">
        <v>471</v>
      </c>
    </row>
    <row r="56" spans="1:2" x14ac:dyDescent="0.25">
      <c r="A56" s="3">
        <v>800875</v>
      </c>
      <c r="B56" t="s">
        <v>471</v>
      </c>
    </row>
    <row r="57" spans="1:2" x14ac:dyDescent="0.25">
      <c r="A57" s="3">
        <v>800876</v>
      </c>
      <c r="B57" t="s">
        <v>470</v>
      </c>
    </row>
    <row r="58" spans="1:2" x14ac:dyDescent="0.25">
      <c r="A58" s="3">
        <v>800876</v>
      </c>
      <c r="B58" s="14" t="s">
        <v>470</v>
      </c>
    </row>
    <row r="59" spans="1:2" x14ac:dyDescent="0.25">
      <c r="A59" s="3">
        <v>800876</v>
      </c>
      <c r="B59" t="s">
        <v>470</v>
      </c>
    </row>
    <row r="60" spans="1:2" x14ac:dyDescent="0.25">
      <c r="A60" s="3">
        <v>800877</v>
      </c>
      <c r="B60" t="s">
        <v>469</v>
      </c>
    </row>
    <row r="61" spans="1:2" x14ac:dyDescent="0.25">
      <c r="A61" s="3">
        <v>800877</v>
      </c>
      <c r="B61" s="14" t="s">
        <v>469</v>
      </c>
    </row>
    <row r="62" spans="1:2" x14ac:dyDescent="0.25">
      <c r="A62" s="3">
        <v>800877</v>
      </c>
      <c r="B62" t="s">
        <v>469</v>
      </c>
    </row>
    <row r="63" spans="1:2" x14ac:dyDescent="0.25">
      <c r="A63" s="3">
        <v>800877</v>
      </c>
      <c r="B63" t="s">
        <v>469</v>
      </c>
    </row>
    <row r="64" spans="1:2" x14ac:dyDescent="0.25">
      <c r="A64" s="15">
        <v>800878</v>
      </c>
      <c r="B64" s="14" t="s">
        <v>468</v>
      </c>
    </row>
    <row r="65" spans="1:2" x14ac:dyDescent="0.25">
      <c r="A65" s="15">
        <v>800878</v>
      </c>
      <c r="B65" t="s">
        <v>468</v>
      </c>
    </row>
    <row r="66" spans="1:2" x14ac:dyDescent="0.25">
      <c r="A66" s="3">
        <v>800879</v>
      </c>
      <c r="B66" t="s">
        <v>467</v>
      </c>
    </row>
    <row r="67" spans="1:2" x14ac:dyDescent="0.25">
      <c r="A67" s="3">
        <v>800879</v>
      </c>
      <c r="B67" s="14" t="s">
        <v>467</v>
      </c>
    </row>
    <row r="68" spans="1:2" x14ac:dyDescent="0.25">
      <c r="A68" s="3">
        <v>800879</v>
      </c>
      <c r="B68" t="s">
        <v>467</v>
      </c>
    </row>
    <row r="69" spans="1:2" x14ac:dyDescent="0.25">
      <c r="A69" s="3">
        <v>800879</v>
      </c>
      <c r="B69" t="s">
        <v>467</v>
      </c>
    </row>
    <row r="70" spans="1:2" x14ac:dyDescent="0.25">
      <c r="A70" s="3">
        <v>800880</v>
      </c>
      <c r="B70" s="14" t="s">
        <v>466</v>
      </c>
    </row>
    <row r="71" spans="1:2" x14ac:dyDescent="0.25">
      <c r="A71" s="3">
        <v>800880</v>
      </c>
      <c r="B71" t="s">
        <v>466</v>
      </c>
    </row>
    <row r="72" spans="1:2" x14ac:dyDescent="0.25">
      <c r="A72" s="3">
        <v>800880</v>
      </c>
      <c r="B72" t="s">
        <v>466</v>
      </c>
    </row>
    <row r="73" spans="1:2" x14ac:dyDescent="0.25">
      <c r="A73" s="3">
        <v>800880</v>
      </c>
      <c r="B73" s="14" t="s">
        <v>466</v>
      </c>
    </row>
    <row r="74" spans="1:2" x14ac:dyDescent="0.25">
      <c r="A74" s="3">
        <v>800881</v>
      </c>
      <c r="B74" t="s">
        <v>465</v>
      </c>
    </row>
    <row r="75" spans="1:2" x14ac:dyDescent="0.25">
      <c r="A75" s="3">
        <v>800881</v>
      </c>
      <c r="B75" t="s">
        <v>465</v>
      </c>
    </row>
    <row r="76" spans="1:2" x14ac:dyDescent="0.25">
      <c r="A76" s="3">
        <v>800881</v>
      </c>
      <c r="B76" t="s">
        <v>465</v>
      </c>
    </row>
    <row r="77" spans="1:2" x14ac:dyDescent="0.25">
      <c r="A77" s="3">
        <v>800881</v>
      </c>
      <c r="B77" s="14" t="s">
        <v>465</v>
      </c>
    </row>
    <row r="78" spans="1:2" x14ac:dyDescent="0.25">
      <c r="A78" s="3">
        <v>800882</v>
      </c>
      <c r="B78" t="s">
        <v>464</v>
      </c>
    </row>
    <row r="79" spans="1:2" x14ac:dyDescent="0.25">
      <c r="A79" s="3">
        <v>800882</v>
      </c>
      <c r="B79" t="s">
        <v>464</v>
      </c>
    </row>
    <row r="80" spans="1:2" x14ac:dyDescent="0.25">
      <c r="A80" s="3">
        <v>800882</v>
      </c>
      <c r="B80" t="s">
        <v>464</v>
      </c>
    </row>
    <row r="81" spans="1:2" x14ac:dyDescent="0.25">
      <c r="A81" s="3">
        <v>800882</v>
      </c>
      <c r="B81" s="14" t="s">
        <v>464</v>
      </c>
    </row>
    <row r="82" spans="1:2" x14ac:dyDescent="0.25">
      <c r="A82" s="3">
        <v>800883</v>
      </c>
      <c r="B82" t="s">
        <v>463</v>
      </c>
    </row>
    <row r="83" spans="1:2" x14ac:dyDescent="0.25">
      <c r="A83" s="3">
        <v>800883</v>
      </c>
      <c r="B83" t="s">
        <v>463</v>
      </c>
    </row>
    <row r="84" spans="1:2" x14ac:dyDescent="0.25">
      <c r="A84" s="3">
        <v>800883</v>
      </c>
      <c r="B84" t="s">
        <v>463</v>
      </c>
    </row>
    <row r="85" spans="1:2" x14ac:dyDescent="0.25">
      <c r="A85" s="3">
        <v>800883</v>
      </c>
      <c r="B85" s="14" t="s">
        <v>463</v>
      </c>
    </row>
    <row r="86" spans="1:2" x14ac:dyDescent="0.25">
      <c r="A86" s="3">
        <v>800884</v>
      </c>
      <c r="B86" t="s">
        <v>462</v>
      </c>
    </row>
    <row r="87" spans="1:2" x14ac:dyDescent="0.25">
      <c r="A87" s="3">
        <v>800884</v>
      </c>
      <c r="B87" t="s">
        <v>462</v>
      </c>
    </row>
    <row r="88" spans="1:2" x14ac:dyDescent="0.25">
      <c r="A88" s="3">
        <v>800884</v>
      </c>
      <c r="B88" t="s">
        <v>462</v>
      </c>
    </row>
    <row r="89" spans="1:2" x14ac:dyDescent="0.25">
      <c r="A89" s="3">
        <v>800885</v>
      </c>
      <c r="B89" s="14" t="s">
        <v>461</v>
      </c>
    </row>
    <row r="90" spans="1:2" x14ac:dyDescent="0.25">
      <c r="A90" s="3">
        <v>800885</v>
      </c>
      <c r="B90" t="s">
        <v>461</v>
      </c>
    </row>
    <row r="91" spans="1:2" x14ac:dyDescent="0.25">
      <c r="A91" s="3">
        <v>800885</v>
      </c>
      <c r="B91" t="s">
        <v>461</v>
      </c>
    </row>
    <row r="92" spans="1:2" x14ac:dyDescent="0.25">
      <c r="A92" s="3">
        <v>800885</v>
      </c>
      <c r="B92" s="14" t="s">
        <v>461</v>
      </c>
    </row>
    <row r="93" spans="1:2" x14ac:dyDescent="0.25">
      <c r="A93" s="3">
        <v>800886</v>
      </c>
      <c r="B93" t="s">
        <v>460</v>
      </c>
    </row>
  </sheetData>
  <hyperlinks>
    <hyperlink ref="B81" r:id="rId1" xr:uid="{6B8EB5E5-FB65-463F-93F4-46F64930B77E}"/>
    <hyperlink ref="B92" r:id="rId2" xr:uid="{4F6C3FA4-AE38-4D80-9DCC-E42F399484BC}"/>
    <hyperlink ref="B64" r:id="rId3" xr:uid="{CDCB34EB-918F-493B-B4A1-8F7B6ED22A4B}"/>
    <hyperlink ref="B12" r:id="rId4" xr:uid="{82D93FC2-93EE-44E8-AE63-AFE67A9E9A37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9099-791B-423D-8B88-A1A5676CF80F}">
  <dimension ref="A1:AL96"/>
  <sheetViews>
    <sheetView topLeftCell="A2" zoomScale="93" zoomScaleNormal="93" workbookViewId="0">
      <selection activeCell="D22" sqref="D2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I8" s="3" t="s">
        <v>183</v>
      </c>
      <c r="J8" s="3" t="s">
        <v>174</v>
      </c>
      <c r="K8" s="3" t="s">
        <v>134</v>
      </c>
      <c r="L8" s="3" t="s">
        <v>136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209</v>
      </c>
      <c r="X8" s="3" t="s">
        <v>349</v>
      </c>
      <c r="Y8" s="3" t="s">
        <v>399</v>
      </c>
      <c r="Z8" s="4">
        <v>45222</v>
      </c>
      <c r="AA8" s="4">
        <v>45222</v>
      </c>
      <c r="AB8" s="3">
        <v>3</v>
      </c>
      <c r="AC8" s="3">
        <v>300</v>
      </c>
      <c r="AD8" s="3">
        <v>534</v>
      </c>
      <c r="AE8" s="4">
        <v>45225</v>
      </c>
      <c r="AF8" s="5" t="s">
        <v>548</v>
      </c>
      <c r="AG8" s="3">
        <v>800887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I9" s="3" t="s">
        <v>183</v>
      </c>
      <c r="J9" s="3" t="s">
        <v>174</v>
      </c>
      <c r="K9" s="3" t="s">
        <v>134</v>
      </c>
      <c r="L9" s="3" t="s">
        <v>136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209</v>
      </c>
      <c r="X9" s="3" t="s">
        <v>349</v>
      </c>
      <c r="Y9" s="3" t="s">
        <v>399</v>
      </c>
      <c r="Z9" s="4">
        <v>45222</v>
      </c>
      <c r="AA9" s="4">
        <v>45222</v>
      </c>
      <c r="AB9" s="3">
        <v>1</v>
      </c>
      <c r="AC9" s="3">
        <v>2700</v>
      </c>
      <c r="AD9" s="3">
        <v>0</v>
      </c>
      <c r="AE9" s="4">
        <v>45225</v>
      </c>
      <c r="AF9" s="3" t="s">
        <v>548</v>
      </c>
      <c r="AG9" s="3">
        <v>800887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I10" s="3" t="s">
        <v>183</v>
      </c>
      <c r="J10" s="3" t="s">
        <v>174</v>
      </c>
      <c r="K10" s="3" t="s">
        <v>134</v>
      </c>
      <c r="L10" s="3" t="s">
        <v>136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209</v>
      </c>
      <c r="X10" s="3" t="s">
        <v>349</v>
      </c>
      <c r="Y10" s="3" t="s">
        <v>399</v>
      </c>
      <c r="Z10" s="4">
        <v>45222</v>
      </c>
      <c r="AA10" s="4">
        <v>45222</v>
      </c>
      <c r="AB10" s="3">
        <v>2</v>
      </c>
      <c r="AC10" s="3">
        <v>1166</v>
      </c>
      <c r="AD10" s="3">
        <v>0</v>
      </c>
      <c r="AE10" s="4">
        <v>45225</v>
      </c>
      <c r="AF10" s="3" t="s">
        <v>548</v>
      </c>
      <c r="AG10" s="3">
        <v>800887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I11" s="3" t="s">
        <v>181</v>
      </c>
      <c r="J11" s="3" t="s">
        <v>457</v>
      </c>
      <c r="K11" s="3" t="s">
        <v>141</v>
      </c>
      <c r="L11" s="3" t="s">
        <v>456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545</v>
      </c>
      <c r="Y11" s="3" t="s">
        <v>215</v>
      </c>
      <c r="Z11" s="4">
        <v>45223</v>
      </c>
      <c r="AA11" s="4">
        <v>45223</v>
      </c>
      <c r="AB11" s="3">
        <v>3</v>
      </c>
      <c r="AC11" s="3">
        <v>300</v>
      </c>
      <c r="AD11" s="3">
        <v>0</v>
      </c>
      <c r="AE11" s="4">
        <v>45226</v>
      </c>
      <c r="AF11" s="5" t="s">
        <v>547</v>
      </c>
      <c r="AG11" s="3">
        <v>800888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I12" s="3" t="s">
        <v>181</v>
      </c>
      <c r="J12" s="3" t="s">
        <v>210</v>
      </c>
      <c r="K12" s="3" t="s">
        <v>137</v>
      </c>
      <c r="L12" s="3" t="s">
        <v>156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195</v>
      </c>
      <c r="Y12" s="3" t="s">
        <v>215</v>
      </c>
      <c r="Z12" s="4">
        <v>45222</v>
      </c>
      <c r="AA12" s="4">
        <v>45224</v>
      </c>
      <c r="AB12" s="3">
        <v>3</v>
      </c>
      <c r="AC12" s="3">
        <v>1400</v>
      </c>
      <c r="AD12" s="3">
        <v>1312</v>
      </c>
      <c r="AE12" s="4">
        <v>45229</v>
      </c>
      <c r="AF12" s="5" t="s">
        <v>546</v>
      </c>
      <c r="AG12" s="3">
        <v>800889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I13" s="3" t="s">
        <v>181</v>
      </c>
      <c r="J13" s="3" t="s">
        <v>210</v>
      </c>
      <c r="K13" s="3" t="s">
        <v>137</v>
      </c>
      <c r="L13" s="3" t="s">
        <v>156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195</v>
      </c>
      <c r="Y13" s="3" t="s">
        <v>215</v>
      </c>
      <c r="Z13" s="4">
        <v>45222</v>
      </c>
      <c r="AA13" s="4">
        <v>45224</v>
      </c>
      <c r="AB13" s="3">
        <v>3</v>
      </c>
      <c r="AC13" s="3">
        <v>588</v>
      </c>
      <c r="AD13" s="3">
        <v>1312</v>
      </c>
      <c r="AE13" s="4">
        <v>45229</v>
      </c>
      <c r="AF13" s="3" t="s">
        <v>546</v>
      </c>
      <c r="AG13" s="3">
        <v>800889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210</v>
      </c>
      <c r="K14" s="3" t="s">
        <v>137</v>
      </c>
      <c r="L14" s="3" t="s">
        <v>156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195</v>
      </c>
      <c r="Y14" s="3" t="s">
        <v>215</v>
      </c>
      <c r="Z14" s="4">
        <v>45222</v>
      </c>
      <c r="AA14" s="4">
        <v>45224</v>
      </c>
      <c r="AB14" s="3">
        <v>1</v>
      </c>
      <c r="AC14" s="3">
        <v>600</v>
      </c>
      <c r="AD14" s="3">
        <v>0</v>
      </c>
      <c r="AE14" s="4">
        <v>45229</v>
      </c>
      <c r="AF14" s="3" t="s">
        <v>546</v>
      </c>
      <c r="AG14" s="3">
        <v>800889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F15" s="3">
        <v>8</v>
      </c>
      <c r="G15" s="3" t="s">
        <v>185</v>
      </c>
      <c r="H15" s="3" t="s">
        <v>185</v>
      </c>
      <c r="I15" s="3" t="s">
        <v>181</v>
      </c>
      <c r="J15" s="3" t="s">
        <v>452</v>
      </c>
      <c r="K15" s="3" t="s">
        <v>451</v>
      </c>
      <c r="L15" s="3" t="s">
        <v>450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545</v>
      </c>
      <c r="Y15" s="3" t="s">
        <v>215</v>
      </c>
      <c r="Z15" s="4">
        <v>45223</v>
      </c>
      <c r="AA15" s="4">
        <v>45223</v>
      </c>
      <c r="AB15" s="3">
        <v>3</v>
      </c>
      <c r="AC15" s="3">
        <v>300</v>
      </c>
      <c r="AD15" s="3">
        <v>80</v>
      </c>
      <c r="AE15" s="4">
        <v>45226</v>
      </c>
      <c r="AF15" s="5" t="s">
        <v>544</v>
      </c>
      <c r="AG15" s="3">
        <v>800890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8</v>
      </c>
      <c r="G16" s="3" t="s">
        <v>185</v>
      </c>
      <c r="H16" s="3" t="s">
        <v>185</v>
      </c>
      <c r="I16" s="3" t="s">
        <v>181</v>
      </c>
      <c r="J16" s="3" t="s">
        <v>452</v>
      </c>
      <c r="K16" s="3" t="s">
        <v>451</v>
      </c>
      <c r="L16" s="3" t="s">
        <v>450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545</v>
      </c>
      <c r="Y16" s="3" t="s">
        <v>215</v>
      </c>
      <c r="Z16" s="4">
        <v>45223</v>
      </c>
      <c r="AA16" s="4">
        <v>45223</v>
      </c>
      <c r="AB16" s="3">
        <v>1</v>
      </c>
      <c r="AC16" s="3">
        <v>500</v>
      </c>
      <c r="AD16" s="3">
        <v>0</v>
      </c>
      <c r="AE16" s="4">
        <v>45226</v>
      </c>
      <c r="AF16" s="3" t="s">
        <v>544</v>
      </c>
      <c r="AG16" s="3">
        <v>800890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8</v>
      </c>
      <c r="G17" s="3" t="s">
        <v>185</v>
      </c>
      <c r="H17" s="3" t="s">
        <v>185</v>
      </c>
      <c r="I17" s="3" t="s">
        <v>181</v>
      </c>
      <c r="J17" s="3" t="s">
        <v>452</v>
      </c>
      <c r="K17" s="3" t="s">
        <v>451</v>
      </c>
      <c r="L17" s="3" t="s">
        <v>450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545</v>
      </c>
      <c r="Y17" s="3" t="s">
        <v>215</v>
      </c>
      <c r="Z17" s="4">
        <v>45223</v>
      </c>
      <c r="AA17" s="4">
        <v>45223</v>
      </c>
      <c r="AB17" s="3">
        <v>2</v>
      </c>
      <c r="AC17" s="3">
        <v>630</v>
      </c>
      <c r="AD17" s="3">
        <v>0</v>
      </c>
      <c r="AE17" s="4">
        <v>45226</v>
      </c>
      <c r="AF17" s="3" t="s">
        <v>544</v>
      </c>
      <c r="AG17" s="3">
        <v>800890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8</v>
      </c>
      <c r="G18" s="3" t="s">
        <v>185</v>
      </c>
      <c r="H18" s="3" t="s">
        <v>185</v>
      </c>
      <c r="I18" s="3" t="s">
        <v>181</v>
      </c>
      <c r="J18" s="3" t="s">
        <v>452</v>
      </c>
      <c r="K18" s="3" t="s">
        <v>451</v>
      </c>
      <c r="L18" s="3" t="s">
        <v>450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545</v>
      </c>
      <c r="Y18" s="3" t="s">
        <v>215</v>
      </c>
      <c r="Z18" s="4">
        <v>45223</v>
      </c>
      <c r="AA18" s="4">
        <v>45223</v>
      </c>
      <c r="AB18" s="3">
        <v>1</v>
      </c>
      <c r="AC18" s="3">
        <v>700</v>
      </c>
      <c r="AD18" s="3">
        <v>0</v>
      </c>
      <c r="AE18" s="4">
        <v>45233</v>
      </c>
      <c r="AF18" s="3" t="s">
        <v>544</v>
      </c>
      <c r="AG18" s="3">
        <v>800890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6</v>
      </c>
      <c r="G19" s="3" t="s">
        <v>186</v>
      </c>
      <c r="H19" s="3" t="s">
        <v>186</v>
      </c>
      <c r="I19" s="3" t="s">
        <v>181</v>
      </c>
      <c r="J19" s="3" t="s">
        <v>219</v>
      </c>
      <c r="K19" s="3" t="s">
        <v>126</v>
      </c>
      <c r="L19" s="3" t="s">
        <v>149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191</v>
      </c>
      <c r="Y19" s="3" t="s">
        <v>215</v>
      </c>
      <c r="Z19" s="4">
        <v>45224</v>
      </c>
      <c r="AA19" s="4">
        <v>45226</v>
      </c>
      <c r="AB19" s="3">
        <v>3</v>
      </c>
      <c r="AC19" s="3">
        <v>1300</v>
      </c>
      <c r="AD19" s="3">
        <v>0</v>
      </c>
      <c r="AE19" s="4">
        <v>45230</v>
      </c>
      <c r="AF19" s="5" t="s">
        <v>543</v>
      </c>
      <c r="AG19" s="3">
        <v>800891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219</v>
      </c>
      <c r="K20" s="3" t="s">
        <v>126</v>
      </c>
      <c r="L20" s="3" t="s">
        <v>149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191</v>
      </c>
      <c r="Y20" s="3" t="s">
        <v>215</v>
      </c>
      <c r="Z20" s="4">
        <v>45224</v>
      </c>
      <c r="AA20" s="4">
        <v>45226</v>
      </c>
      <c r="AB20" s="3">
        <v>3</v>
      </c>
      <c r="AC20" s="3">
        <v>575</v>
      </c>
      <c r="AD20" s="3">
        <v>0</v>
      </c>
      <c r="AE20" s="4">
        <v>45230</v>
      </c>
      <c r="AF20" s="3" t="s">
        <v>543</v>
      </c>
      <c r="AG20" s="3">
        <v>800891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6</v>
      </c>
      <c r="G21" s="3" t="s">
        <v>186</v>
      </c>
      <c r="H21" s="3" t="s">
        <v>186</v>
      </c>
      <c r="I21" s="3" t="s">
        <v>181</v>
      </c>
      <c r="J21" s="3" t="s">
        <v>219</v>
      </c>
      <c r="K21" s="3" t="s">
        <v>126</v>
      </c>
      <c r="L21" s="3" t="s">
        <v>149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191</v>
      </c>
      <c r="Y21" s="3" t="s">
        <v>215</v>
      </c>
      <c r="Z21" s="4">
        <v>45224</v>
      </c>
      <c r="AA21" s="4">
        <v>45226</v>
      </c>
      <c r="AB21" s="3">
        <v>1</v>
      </c>
      <c r="AC21" s="3">
        <v>725</v>
      </c>
      <c r="AD21" s="3">
        <v>0</v>
      </c>
      <c r="AE21" s="4">
        <v>45230</v>
      </c>
      <c r="AF21" s="3" t="s">
        <v>543</v>
      </c>
      <c r="AG21" s="3">
        <v>800891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181</v>
      </c>
      <c r="J22" s="3" t="s">
        <v>229</v>
      </c>
      <c r="K22" s="3" t="s">
        <v>134</v>
      </c>
      <c r="L22" s="3" t="s">
        <v>129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193</v>
      </c>
      <c r="Y22" s="3" t="s">
        <v>215</v>
      </c>
      <c r="Z22" s="4">
        <v>45223</v>
      </c>
      <c r="AA22" s="4">
        <v>45224</v>
      </c>
      <c r="AB22" s="3">
        <v>3</v>
      </c>
      <c r="AC22" s="3">
        <v>700</v>
      </c>
      <c r="AD22" s="3">
        <v>312</v>
      </c>
      <c r="AE22" s="4">
        <v>45233</v>
      </c>
      <c r="AF22" s="5" t="s">
        <v>542</v>
      </c>
      <c r="AG22" s="3">
        <v>800892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I23" s="3" t="s">
        <v>181</v>
      </c>
      <c r="J23" s="3" t="s">
        <v>229</v>
      </c>
      <c r="K23" s="3" t="s">
        <v>134</v>
      </c>
      <c r="L23" s="3" t="s">
        <v>129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193</v>
      </c>
      <c r="Y23" s="3" t="s">
        <v>215</v>
      </c>
      <c r="Z23" s="4">
        <v>45223</v>
      </c>
      <c r="AA23" s="4">
        <v>45224</v>
      </c>
      <c r="AB23" s="3">
        <v>3</v>
      </c>
      <c r="AC23" s="3">
        <v>600</v>
      </c>
      <c r="AD23" s="3">
        <v>0</v>
      </c>
      <c r="AE23" s="4">
        <v>45233</v>
      </c>
      <c r="AF23" s="3" t="s">
        <v>542</v>
      </c>
      <c r="AG23" s="3">
        <v>800892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I24" s="3" t="s">
        <v>181</v>
      </c>
      <c r="J24" s="3" t="s">
        <v>229</v>
      </c>
      <c r="K24" s="3" t="s">
        <v>134</v>
      </c>
      <c r="L24" s="3" t="s">
        <v>129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193</v>
      </c>
      <c r="Y24" s="3" t="s">
        <v>215</v>
      </c>
      <c r="Z24" s="4">
        <v>45223</v>
      </c>
      <c r="AA24" s="4">
        <v>45224</v>
      </c>
      <c r="AB24" s="3">
        <v>1</v>
      </c>
      <c r="AC24" s="3">
        <v>1498</v>
      </c>
      <c r="AD24" s="3">
        <v>0</v>
      </c>
      <c r="AE24" s="4">
        <v>45233</v>
      </c>
      <c r="AF24" s="3" t="s">
        <v>542</v>
      </c>
      <c r="AG24" s="3">
        <v>800892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8</v>
      </c>
      <c r="G25" s="3" t="s">
        <v>185</v>
      </c>
      <c r="H25" s="3" t="s">
        <v>185</v>
      </c>
      <c r="I25" s="3" t="s">
        <v>181</v>
      </c>
      <c r="J25" s="3" t="s">
        <v>175</v>
      </c>
      <c r="K25" s="3" t="s">
        <v>140</v>
      </c>
      <c r="L25" s="3" t="s">
        <v>160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196</v>
      </c>
      <c r="Y25" s="3" t="s">
        <v>215</v>
      </c>
      <c r="Z25" s="4">
        <v>45224</v>
      </c>
      <c r="AA25" s="4">
        <v>45225</v>
      </c>
      <c r="AB25" s="3">
        <v>3</v>
      </c>
      <c r="AC25" s="3">
        <v>100</v>
      </c>
      <c r="AD25" s="3">
        <v>0</v>
      </c>
      <c r="AE25" s="4">
        <v>45230</v>
      </c>
      <c r="AF25" s="5" t="s">
        <v>541</v>
      </c>
      <c r="AG25" s="3">
        <v>800893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8</v>
      </c>
      <c r="G26" s="3" t="s">
        <v>185</v>
      </c>
      <c r="H26" s="3" t="s">
        <v>185</v>
      </c>
      <c r="I26" s="3" t="s">
        <v>181</v>
      </c>
      <c r="J26" s="3" t="s">
        <v>175</v>
      </c>
      <c r="K26" s="3" t="s">
        <v>140</v>
      </c>
      <c r="L26" s="3" t="s">
        <v>160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196</v>
      </c>
      <c r="Y26" s="3" t="s">
        <v>215</v>
      </c>
      <c r="Z26" s="4">
        <v>45224</v>
      </c>
      <c r="AA26" s="4">
        <v>45225</v>
      </c>
      <c r="AB26" s="3">
        <v>2</v>
      </c>
      <c r="AC26" s="3">
        <v>400</v>
      </c>
      <c r="AD26" s="3">
        <v>0</v>
      </c>
      <c r="AE26" s="4">
        <v>45230</v>
      </c>
      <c r="AF26" s="3" t="s">
        <v>541</v>
      </c>
      <c r="AG26" s="3">
        <v>800893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I27" s="3" t="s">
        <v>181</v>
      </c>
      <c r="J27" s="3" t="s">
        <v>540</v>
      </c>
      <c r="K27" s="3" t="s">
        <v>539</v>
      </c>
      <c r="L27" s="3" t="s">
        <v>538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192</v>
      </c>
      <c r="Y27" s="3" t="s">
        <v>215</v>
      </c>
      <c r="Z27" s="4">
        <v>45224</v>
      </c>
      <c r="AA27" s="4">
        <v>45226</v>
      </c>
      <c r="AB27" s="3">
        <v>3</v>
      </c>
      <c r="AC27" s="3">
        <v>1400</v>
      </c>
      <c r="AD27" s="3">
        <v>718</v>
      </c>
      <c r="AE27" s="4">
        <v>45233</v>
      </c>
      <c r="AF27" s="5" t="s">
        <v>537</v>
      </c>
      <c r="AG27" s="3">
        <v>800894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181</v>
      </c>
      <c r="J28" s="3" t="s">
        <v>540</v>
      </c>
      <c r="K28" s="3" t="s">
        <v>539</v>
      </c>
      <c r="L28" s="3" t="s">
        <v>538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192</v>
      </c>
      <c r="Y28" s="3" t="s">
        <v>215</v>
      </c>
      <c r="Z28" s="4">
        <v>45224</v>
      </c>
      <c r="AA28" s="4">
        <v>45226</v>
      </c>
      <c r="AB28" s="3">
        <v>3</v>
      </c>
      <c r="AC28" s="3">
        <v>900</v>
      </c>
      <c r="AD28" s="3">
        <v>0</v>
      </c>
      <c r="AE28" s="4">
        <v>45233</v>
      </c>
      <c r="AF28" s="3" t="s">
        <v>537</v>
      </c>
      <c r="AG28" s="3">
        <v>800894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181</v>
      </c>
      <c r="J29" s="3" t="s">
        <v>540</v>
      </c>
      <c r="K29" s="3" t="s">
        <v>539</v>
      </c>
      <c r="L29" s="3" t="s">
        <v>538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192</v>
      </c>
      <c r="Y29" s="3" t="s">
        <v>215</v>
      </c>
      <c r="Z29" s="4">
        <v>45224</v>
      </c>
      <c r="AA29" s="4">
        <v>45226</v>
      </c>
      <c r="AB29" s="3">
        <v>2</v>
      </c>
      <c r="AC29" s="3">
        <v>1018</v>
      </c>
      <c r="AD29" s="3">
        <v>0</v>
      </c>
      <c r="AE29" s="4">
        <v>45233</v>
      </c>
      <c r="AF29" s="3" t="s">
        <v>537</v>
      </c>
      <c r="AG29" s="3">
        <v>800894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8</v>
      </c>
      <c r="G30" s="3" t="s">
        <v>185</v>
      </c>
      <c r="H30" s="3" t="s">
        <v>185</v>
      </c>
      <c r="I30" s="3" t="s">
        <v>181</v>
      </c>
      <c r="J30" s="3" t="s">
        <v>176</v>
      </c>
      <c r="K30" s="3" t="s">
        <v>143</v>
      </c>
      <c r="L30" s="3" t="s">
        <v>129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198</v>
      </c>
      <c r="Y30" s="3" t="s">
        <v>215</v>
      </c>
      <c r="Z30" s="4">
        <v>45224</v>
      </c>
      <c r="AA30" s="4">
        <v>45226</v>
      </c>
      <c r="AB30" s="3">
        <v>3</v>
      </c>
      <c r="AC30" s="3">
        <v>1400</v>
      </c>
      <c r="AD30" s="3">
        <v>778</v>
      </c>
      <c r="AE30" s="4">
        <v>45230</v>
      </c>
      <c r="AF30" s="5" t="s">
        <v>536</v>
      </c>
      <c r="AG30" s="3">
        <v>800895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8</v>
      </c>
      <c r="G31" s="3" t="s">
        <v>185</v>
      </c>
      <c r="H31" s="3" t="s">
        <v>185</v>
      </c>
      <c r="I31" s="3" t="s">
        <v>181</v>
      </c>
      <c r="J31" s="3" t="s">
        <v>176</v>
      </c>
      <c r="K31" s="3" t="s">
        <v>143</v>
      </c>
      <c r="L31" s="3" t="s">
        <v>129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198</v>
      </c>
      <c r="Y31" s="3" t="s">
        <v>215</v>
      </c>
      <c r="Z31" s="4">
        <v>45224</v>
      </c>
      <c r="AA31" s="4">
        <v>45226</v>
      </c>
      <c r="AB31" s="3">
        <v>3</v>
      </c>
      <c r="AC31" s="3">
        <v>518</v>
      </c>
      <c r="AD31" s="3">
        <v>0</v>
      </c>
      <c r="AE31" s="4">
        <v>45230</v>
      </c>
      <c r="AF31" s="3" t="s">
        <v>536</v>
      </c>
      <c r="AG31" s="3">
        <v>800895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8</v>
      </c>
      <c r="G32" s="3" t="s">
        <v>185</v>
      </c>
      <c r="H32" s="3" t="s">
        <v>185</v>
      </c>
      <c r="I32" s="3" t="s">
        <v>181</v>
      </c>
      <c r="J32" s="3" t="s">
        <v>176</v>
      </c>
      <c r="K32" s="3" t="s">
        <v>143</v>
      </c>
      <c r="L32" s="3" t="s">
        <v>129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198</v>
      </c>
      <c r="Y32" s="3" t="s">
        <v>215</v>
      </c>
      <c r="Z32" s="4">
        <v>45224</v>
      </c>
      <c r="AA32" s="4">
        <v>45226</v>
      </c>
      <c r="AB32" s="3">
        <v>1</v>
      </c>
      <c r="AC32" s="3">
        <v>1550</v>
      </c>
      <c r="AD32" s="3">
        <v>0</v>
      </c>
      <c r="AE32" s="4">
        <v>45230</v>
      </c>
      <c r="AF32" s="3" t="s">
        <v>536</v>
      </c>
      <c r="AG32" s="3">
        <v>800895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8</v>
      </c>
      <c r="G33" s="3" t="s">
        <v>185</v>
      </c>
      <c r="H33" s="3" t="s">
        <v>185</v>
      </c>
      <c r="I33" s="3" t="s">
        <v>181</v>
      </c>
      <c r="J33" s="3" t="s">
        <v>176</v>
      </c>
      <c r="K33" s="3" t="s">
        <v>143</v>
      </c>
      <c r="L33" s="3" t="s">
        <v>129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198</v>
      </c>
      <c r="Y33" s="3" t="s">
        <v>215</v>
      </c>
      <c r="Z33" s="4">
        <v>45224</v>
      </c>
      <c r="AA33" s="4">
        <v>45226</v>
      </c>
      <c r="AB33" s="3">
        <v>2</v>
      </c>
      <c r="AC33" s="3">
        <v>346</v>
      </c>
      <c r="AD33" s="3">
        <v>0</v>
      </c>
      <c r="AE33" s="4">
        <v>45230</v>
      </c>
      <c r="AF33" s="3" t="s">
        <v>536</v>
      </c>
      <c r="AG33" s="3">
        <v>800895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I34" s="3" t="s">
        <v>181</v>
      </c>
      <c r="J34" s="3" t="s">
        <v>344</v>
      </c>
      <c r="K34" s="3" t="s">
        <v>129</v>
      </c>
      <c r="L34" s="3" t="s">
        <v>343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190</v>
      </c>
      <c r="Y34" s="3" t="s">
        <v>215</v>
      </c>
      <c r="Z34" s="4">
        <v>45224</v>
      </c>
      <c r="AA34" s="4">
        <v>45226</v>
      </c>
      <c r="AB34" s="3">
        <v>3</v>
      </c>
      <c r="AC34" s="3">
        <v>1400</v>
      </c>
      <c r="AD34" s="3">
        <v>181</v>
      </c>
      <c r="AE34" s="4">
        <v>45233</v>
      </c>
      <c r="AF34" s="5" t="s">
        <v>535</v>
      </c>
      <c r="AG34" s="3">
        <v>800896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I35" s="3" t="s">
        <v>181</v>
      </c>
      <c r="J35" s="3" t="s">
        <v>344</v>
      </c>
      <c r="K35" s="3" t="s">
        <v>129</v>
      </c>
      <c r="L35" s="3" t="s">
        <v>343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190</v>
      </c>
      <c r="Y35" s="3" t="s">
        <v>215</v>
      </c>
      <c r="Z35" s="4">
        <v>45224</v>
      </c>
      <c r="AA35" s="4">
        <v>45226</v>
      </c>
      <c r="AB35" s="3">
        <v>3</v>
      </c>
      <c r="AC35" s="3">
        <v>735</v>
      </c>
      <c r="AD35" s="3">
        <v>0</v>
      </c>
      <c r="AE35" s="4">
        <v>45233</v>
      </c>
      <c r="AF35" s="3" t="s">
        <v>535</v>
      </c>
      <c r="AG35" s="3">
        <v>800896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I36" s="3" t="s">
        <v>181</v>
      </c>
      <c r="J36" s="3" t="s">
        <v>344</v>
      </c>
      <c r="K36" s="3" t="s">
        <v>129</v>
      </c>
      <c r="L36" s="3" t="s">
        <v>343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190</v>
      </c>
      <c r="Y36" s="3" t="s">
        <v>215</v>
      </c>
      <c r="Z36" s="4">
        <v>45224</v>
      </c>
      <c r="AA36" s="4">
        <v>45226</v>
      </c>
      <c r="AB36" s="3">
        <v>1</v>
      </c>
      <c r="AC36" s="3">
        <v>2803</v>
      </c>
      <c r="AD36" s="3">
        <v>0</v>
      </c>
      <c r="AE36" s="4">
        <v>45233</v>
      </c>
      <c r="AF36" s="3" t="s">
        <v>535</v>
      </c>
      <c r="AG36" s="3">
        <v>800896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344</v>
      </c>
      <c r="K37" s="3" t="s">
        <v>129</v>
      </c>
      <c r="L37" s="3" t="s">
        <v>343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190</v>
      </c>
      <c r="Y37" s="3" t="s">
        <v>215</v>
      </c>
      <c r="Z37" s="4">
        <v>45224</v>
      </c>
      <c r="AA37" s="4">
        <v>45226</v>
      </c>
      <c r="AB37" s="3">
        <v>2</v>
      </c>
      <c r="AC37" s="3">
        <v>481</v>
      </c>
      <c r="AD37" s="3">
        <v>0</v>
      </c>
      <c r="AE37" s="4">
        <v>45233</v>
      </c>
      <c r="AF37" s="3" t="s">
        <v>535</v>
      </c>
      <c r="AG37" s="3">
        <v>800896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181</v>
      </c>
      <c r="J38" s="3" t="s">
        <v>174</v>
      </c>
      <c r="K38" s="3" t="s">
        <v>534</v>
      </c>
      <c r="L38" s="3" t="s">
        <v>533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200</v>
      </c>
      <c r="Y38" s="3" t="s">
        <v>215</v>
      </c>
      <c r="Z38" s="4">
        <v>45228</v>
      </c>
      <c r="AA38" s="4">
        <v>45228</v>
      </c>
      <c r="AB38" s="3">
        <v>3</v>
      </c>
      <c r="AC38" s="3">
        <v>300</v>
      </c>
      <c r="AD38" s="3">
        <v>0</v>
      </c>
      <c r="AE38" s="4">
        <v>45230</v>
      </c>
      <c r="AF38" s="5" t="s">
        <v>532</v>
      </c>
      <c r="AG38" s="3">
        <v>800897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I39" s="3" t="s">
        <v>181</v>
      </c>
      <c r="J39" s="3" t="s">
        <v>174</v>
      </c>
      <c r="K39" s="3" t="s">
        <v>534</v>
      </c>
      <c r="L39" s="3" t="s">
        <v>533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200</v>
      </c>
      <c r="Y39" s="3" t="s">
        <v>215</v>
      </c>
      <c r="Z39" s="4">
        <v>45228</v>
      </c>
      <c r="AA39" s="4">
        <v>45228</v>
      </c>
      <c r="AB39" s="3">
        <v>1</v>
      </c>
      <c r="AC39" s="3">
        <v>1603</v>
      </c>
      <c r="AD39" s="3">
        <v>0</v>
      </c>
      <c r="AE39" s="4">
        <v>45230</v>
      </c>
      <c r="AF39" s="3" t="s">
        <v>532</v>
      </c>
      <c r="AG39" s="3">
        <v>800897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I40" s="3" t="s">
        <v>181</v>
      </c>
      <c r="J40" s="3" t="s">
        <v>174</v>
      </c>
      <c r="K40" s="3" t="s">
        <v>534</v>
      </c>
      <c r="L40" s="3" t="s">
        <v>533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200</v>
      </c>
      <c r="Y40" s="3" t="s">
        <v>215</v>
      </c>
      <c r="Z40" s="4">
        <v>45228</v>
      </c>
      <c r="AA40" s="4">
        <v>45228</v>
      </c>
      <c r="AB40" s="3">
        <v>2</v>
      </c>
      <c r="AC40" s="3">
        <v>657</v>
      </c>
      <c r="AD40" s="3">
        <v>0</v>
      </c>
      <c r="AE40" s="4">
        <v>45230</v>
      </c>
      <c r="AF40" s="3" t="s">
        <v>532</v>
      </c>
      <c r="AG40" s="3">
        <v>800897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5</v>
      </c>
      <c r="G41" s="3" t="s">
        <v>531</v>
      </c>
      <c r="H41" s="3" t="s">
        <v>531</v>
      </c>
      <c r="I41" s="3" t="s">
        <v>183</v>
      </c>
      <c r="J41" s="3" t="s">
        <v>426</v>
      </c>
      <c r="K41" s="3" t="s">
        <v>530</v>
      </c>
      <c r="L41" s="3" t="s">
        <v>126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195</v>
      </c>
      <c r="Y41" s="3" t="s">
        <v>529</v>
      </c>
      <c r="Z41" s="4">
        <v>45225</v>
      </c>
      <c r="AA41" s="4">
        <v>45225</v>
      </c>
      <c r="AB41" s="3">
        <v>1</v>
      </c>
      <c r="AC41" s="3">
        <v>1000</v>
      </c>
      <c r="AD41" s="3">
        <v>100</v>
      </c>
      <c r="AE41" s="4">
        <v>45229</v>
      </c>
      <c r="AF41" s="5" t="s">
        <v>528</v>
      </c>
      <c r="AG41" s="3">
        <v>800899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5</v>
      </c>
      <c r="G42" s="3" t="s">
        <v>531</v>
      </c>
      <c r="H42" s="3" t="s">
        <v>531</v>
      </c>
      <c r="I42" s="3" t="s">
        <v>183</v>
      </c>
      <c r="J42" s="3" t="s">
        <v>426</v>
      </c>
      <c r="K42" s="3" t="s">
        <v>530</v>
      </c>
      <c r="L42" s="3" t="s">
        <v>126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195</v>
      </c>
      <c r="Y42" s="3" t="s">
        <v>529</v>
      </c>
      <c r="Z42" s="4">
        <v>45225</v>
      </c>
      <c r="AA42" s="4">
        <v>45225</v>
      </c>
      <c r="AB42" s="3">
        <v>2</v>
      </c>
      <c r="AC42" s="3">
        <v>262</v>
      </c>
      <c r="AD42" s="3">
        <v>0</v>
      </c>
      <c r="AE42" s="4">
        <v>45229</v>
      </c>
      <c r="AF42" s="3" t="s">
        <v>528</v>
      </c>
      <c r="AG42" s="3">
        <v>800899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307</v>
      </c>
      <c r="K43" s="3" t="s">
        <v>306</v>
      </c>
      <c r="L43" s="3" t="s">
        <v>130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527</v>
      </c>
      <c r="Y43" s="3" t="s">
        <v>215</v>
      </c>
      <c r="Z43" s="4">
        <v>45224</v>
      </c>
      <c r="AA43" s="4">
        <v>45226</v>
      </c>
      <c r="AB43" s="3">
        <v>3</v>
      </c>
      <c r="AC43" s="3">
        <v>1400</v>
      </c>
      <c r="AD43" s="3">
        <v>0</v>
      </c>
      <c r="AE43" s="4">
        <v>45229</v>
      </c>
      <c r="AF43" s="5" t="s">
        <v>526</v>
      </c>
      <c r="AG43" s="3">
        <v>800900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307</v>
      </c>
      <c r="K44" s="3" t="s">
        <v>306</v>
      </c>
      <c r="L44" s="3" t="s">
        <v>130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527</v>
      </c>
      <c r="Y44" s="3" t="s">
        <v>215</v>
      </c>
      <c r="Z44" s="4">
        <v>45224</v>
      </c>
      <c r="AA44" s="4">
        <v>45226</v>
      </c>
      <c r="AB44" s="3">
        <v>3</v>
      </c>
      <c r="AC44" s="3">
        <v>600</v>
      </c>
      <c r="AD44" s="3">
        <v>0</v>
      </c>
      <c r="AE44" s="4">
        <v>45229</v>
      </c>
      <c r="AF44" s="3" t="s">
        <v>526</v>
      </c>
      <c r="AG44" s="3">
        <v>800900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307</v>
      </c>
      <c r="K45" s="3" t="s">
        <v>306</v>
      </c>
      <c r="L45" s="3" t="s">
        <v>130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527</v>
      </c>
      <c r="Y45" s="3" t="s">
        <v>215</v>
      </c>
      <c r="Z45" s="4">
        <v>45224</v>
      </c>
      <c r="AA45" s="4">
        <v>45226</v>
      </c>
      <c r="AB45" s="3">
        <v>1</v>
      </c>
      <c r="AC45" s="3">
        <v>2100</v>
      </c>
      <c r="AD45" s="3">
        <v>0</v>
      </c>
      <c r="AE45" s="4">
        <v>45229</v>
      </c>
      <c r="AF45" s="3" t="s">
        <v>526</v>
      </c>
      <c r="AG45" s="3">
        <v>800900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I46" s="3" t="s">
        <v>181</v>
      </c>
      <c r="J46" s="3" t="s">
        <v>525</v>
      </c>
      <c r="K46" s="3" t="s">
        <v>524</v>
      </c>
      <c r="L46" s="3" t="s">
        <v>135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523</v>
      </c>
      <c r="Y46" s="3" t="s">
        <v>215</v>
      </c>
      <c r="Z46" s="4">
        <v>45222</v>
      </c>
      <c r="AA46" s="4">
        <v>45226</v>
      </c>
      <c r="AB46" s="3">
        <v>3</v>
      </c>
      <c r="AC46" s="3">
        <v>1200</v>
      </c>
      <c r="AD46" s="3">
        <v>2500</v>
      </c>
      <c r="AE46" s="4">
        <v>45230</v>
      </c>
      <c r="AF46" s="5" t="s">
        <v>522</v>
      </c>
      <c r="AG46" s="3">
        <v>800901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I47" s="3" t="s">
        <v>181</v>
      </c>
      <c r="J47" s="3" t="s">
        <v>525</v>
      </c>
      <c r="K47" s="3" t="s">
        <v>524</v>
      </c>
      <c r="L47" s="3" t="s">
        <v>135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523</v>
      </c>
      <c r="Y47" s="3" t="s">
        <v>215</v>
      </c>
      <c r="Z47" s="4">
        <v>45222</v>
      </c>
      <c r="AA47" s="4">
        <v>45226</v>
      </c>
      <c r="AB47" s="3">
        <v>3</v>
      </c>
      <c r="AC47" s="3">
        <v>600</v>
      </c>
      <c r="AD47" s="3">
        <v>0</v>
      </c>
      <c r="AE47" s="4">
        <v>45230</v>
      </c>
      <c r="AF47" s="3" t="s">
        <v>522</v>
      </c>
      <c r="AG47" s="3">
        <v>800901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521</v>
      </c>
      <c r="K48" s="3" t="s">
        <v>520</v>
      </c>
      <c r="L48" s="3" t="s">
        <v>519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433</v>
      </c>
      <c r="Y48" s="3" t="s">
        <v>215</v>
      </c>
      <c r="Z48" s="4">
        <v>45222</v>
      </c>
      <c r="AA48" s="4">
        <v>45226</v>
      </c>
      <c r="AB48" s="3">
        <v>3</v>
      </c>
      <c r="AC48" s="3">
        <v>1200</v>
      </c>
      <c r="AD48" s="3">
        <v>2200</v>
      </c>
      <c r="AE48" s="4">
        <v>45233</v>
      </c>
      <c r="AF48" s="5" t="s">
        <v>518</v>
      </c>
      <c r="AG48" s="3">
        <v>800902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8</v>
      </c>
      <c r="G49" s="3" t="s">
        <v>185</v>
      </c>
      <c r="H49" s="3" t="s">
        <v>185</v>
      </c>
      <c r="I49" s="3" t="s">
        <v>181</v>
      </c>
      <c r="J49" s="3" t="s">
        <v>521</v>
      </c>
      <c r="K49" s="3" t="s">
        <v>520</v>
      </c>
      <c r="L49" s="3" t="s">
        <v>519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433</v>
      </c>
      <c r="Y49" s="3" t="s">
        <v>215</v>
      </c>
      <c r="Z49" s="4">
        <v>45222</v>
      </c>
      <c r="AA49" s="4">
        <v>45226</v>
      </c>
      <c r="AB49" s="3">
        <v>3</v>
      </c>
      <c r="AC49" s="3">
        <v>900</v>
      </c>
      <c r="AD49" s="3">
        <v>0</v>
      </c>
      <c r="AE49" s="4">
        <v>45233</v>
      </c>
      <c r="AF49" s="3" t="s">
        <v>518</v>
      </c>
      <c r="AG49" s="3">
        <v>800902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I50" s="3" t="s">
        <v>183</v>
      </c>
      <c r="J50" s="3" t="s">
        <v>517</v>
      </c>
      <c r="K50" s="3" t="s">
        <v>516</v>
      </c>
      <c r="L50" s="3" t="s">
        <v>134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433</v>
      </c>
      <c r="Y50" s="3" t="s">
        <v>515</v>
      </c>
      <c r="Z50" s="4">
        <v>45222</v>
      </c>
      <c r="AA50" s="4">
        <v>45225</v>
      </c>
      <c r="AB50" s="3">
        <v>3</v>
      </c>
      <c r="AC50" s="3">
        <v>1900</v>
      </c>
      <c r="AD50" s="3">
        <v>1225</v>
      </c>
      <c r="AE50" s="4">
        <v>45230</v>
      </c>
      <c r="AF50" s="5" t="s">
        <v>514</v>
      </c>
      <c r="AG50" s="3">
        <v>800903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I51" s="3" t="s">
        <v>183</v>
      </c>
      <c r="J51" s="3" t="s">
        <v>517</v>
      </c>
      <c r="K51" s="3" t="s">
        <v>516</v>
      </c>
      <c r="L51" s="3" t="s">
        <v>134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433</v>
      </c>
      <c r="Y51" s="3" t="s">
        <v>515</v>
      </c>
      <c r="Z51" s="4">
        <v>45222</v>
      </c>
      <c r="AA51" s="4">
        <v>45225</v>
      </c>
      <c r="AB51" s="3">
        <v>3</v>
      </c>
      <c r="AC51" s="3">
        <v>425</v>
      </c>
      <c r="AD51" s="3">
        <v>0</v>
      </c>
      <c r="AE51" s="4">
        <v>45230</v>
      </c>
      <c r="AF51" s="3" t="s">
        <v>514</v>
      </c>
      <c r="AG51" s="3">
        <v>800903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I52" s="3" t="s">
        <v>183</v>
      </c>
      <c r="J52" s="3" t="s">
        <v>517</v>
      </c>
      <c r="K52" s="3" t="s">
        <v>516</v>
      </c>
      <c r="L52" s="3" t="s">
        <v>134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433</v>
      </c>
      <c r="Y52" s="3" t="s">
        <v>515</v>
      </c>
      <c r="Z52" s="4">
        <v>45222</v>
      </c>
      <c r="AA52" s="4">
        <v>45225</v>
      </c>
      <c r="AB52" s="3">
        <v>3</v>
      </c>
      <c r="AC52" s="3">
        <v>750</v>
      </c>
      <c r="AD52" s="3">
        <v>0</v>
      </c>
      <c r="AE52" s="4">
        <v>45233</v>
      </c>
      <c r="AF52" s="3" t="s">
        <v>514</v>
      </c>
      <c r="AG52" s="3">
        <v>800903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I53" s="3" t="s">
        <v>181</v>
      </c>
      <c r="J53" s="3" t="s">
        <v>221</v>
      </c>
      <c r="K53" s="3" t="s">
        <v>134</v>
      </c>
      <c r="L53" s="3" t="s">
        <v>161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513</v>
      </c>
      <c r="Y53" s="3" t="s">
        <v>215</v>
      </c>
      <c r="Z53" s="4">
        <v>45222</v>
      </c>
      <c r="AA53" s="4">
        <v>45226</v>
      </c>
      <c r="AB53" s="3">
        <v>3</v>
      </c>
      <c r="AC53" s="3">
        <v>2600</v>
      </c>
      <c r="AD53" s="3">
        <v>502</v>
      </c>
      <c r="AE53" s="4">
        <v>45233</v>
      </c>
      <c r="AF53" s="5" t="s">
        <v>512</v>
      </c>
      <c r="AG53" s="3">
        <v>800904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I54" s="3" t="s">
        <v>181</v>
      </c>
      <c r="J54" s="3" t="s">
        <v>221</v>
      </c>
      <c r="K54" s="3" t="s">
        <v>134</v>
      </c>
      <c r="L54" s="3" t="s">
        <v>161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513</v>
      </c>
      <c r="Y54" s="3" t="s">
        <v>215</v>
      </c>
      <c r="Z54" s="4">
        <v>45222</v>
      </c>
      <c r="AA54" s="4">
        <v>45226</v>
      </c>
      <c r="AB54" s="3">
        <v>3</v>
      </c>
      <c r="AC54" s="3">
        <v>1500</v>
      </c>
      <c r="AD54" s="3">
        <v>0</v>
      </c>
      <c r="AE54" s="4">
        <v>45233</v>
      </c>
      <c r="AF54" s="3" t="s">
        <v>512</v>
      </c>
      <c r="AG54" s="3">
        <v>800904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I55" s="3" t="s">
        <v>181</v>
      </c>
      <c r="J55" s="3" t="s">
        <v>221</v>
      </c>
      <c r="K55" s="3" t="s">
        <v>134</v>
      </c>
      <c r="L55" s="3" t="s">
        <v>161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513</v>
      </c>
      <c r="Y55" s="3" t="s">
        <v>215</v>
      </c>
      <c r="Z55" s="4">
        <v>45222</v>
      </c>
      <c r="AA55" s="4">
        <v>45226</v>
      </c>
      <c r="AB55" s="3">
        <v>1</v>
      </c>
      <c r="AC55" s="3">
        <v>2300</v>
      </c>
      <c r="AD55" s="3">
        <v>0</v>
      </c>
      <c r="AE55" s="4">
        <v>45233</v>
      </c>
      <c r="AF55" s="3" t="s">
        <v>512</v>
      </c>
      <c r="AG55" s="3">
        <v>800904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I56" s="3" t="s">
        <v>181</v>
      </c>
      <c r="J56" s="3" t="s">
        <v>221</v>
      </c>
      <c r="K56" s="3" t="s">
        <v>134</v>
      </c>
      <c r="L56" s="3" t="s">
        <v>161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513</v>
      </c>
      <c r="Y56" s="3" t="s">
        <v>215</v>
      </c>
      <c r="Z56" s="4">
        <v>45222</v>
      </c>
      <c r="AA56" s="4">
        <v>45226</v>
      </c>
      <c r="AB56" s="3">
        <v>2</v>
      </c>
      <c r="AC56" s="3">
        <v>408</v>
      </c>
      <c r="AD56" s="3">
        <v>0</v>
      </c>
      <c r="AE56" s="4">
        <v>45233</v>
      </c>
      <c r="AF56" s="3" t="s">
        <v>512</v>
      </c>
      <c r="AG56" s="3">
        <v>800904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7</v>
      </c>
      <c r="G57" s="3" t="s">
        <v>187</v>
      </c>
      <c r="H57" s="3" t="s">
        <v>187</v>
      </c>
      <c r="I57" s="3" t="s">
        <v>182</v>
      </c>
      <c r="J57" s="3" t="s">
        <v>223</v>
      </c>
      <c r="K57" s="3" t="s">
        <v>128</v>
      </c>
      <c r="L57" s="3" t="s">
        <v>153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508</v>
      </c>
      <c r="Y57" s="3" t="s">
        <v>511</v>
      </c>
      <c r="Z57" s="4">
        <v>45223</v>
      </c>
      <c r="AA57" s="4">
        <v>45225</v>
      </c>
      <c r="AB57" s="3">
        <v>3</v>
      </c>
      <c r="AC57" s="3">
        <v>347</v>
      </c>
      <c r="AD57" s="3">
        <v>6608</v>
      </c>
      <c r="AE57" s="4">
        <v>45229</v>
      </c>
      <c r="AF57" s="5" t="s">
        <v>510</v>
      </c>
      <c r="AG57" s="3">
        <v>800906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7</v>
      </c>
      <c r="G58" s="3" t="s">
        <v>187</v>
      </c>
      <c r="H58" s="3" t="s">
        <v>187</v>
      </c>
      <c r="I58" s="3" t="s">
        <v>182</v>
      </c>
      <c r="J58" s="3" t="s">
        <v>223</v>
      </c>
      <c r="K58" s="3" t="s">
        <v>128</v>
      </c>
      <c r="L58" s="3" t="s">
        <v>153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508</v>
      </c>
      <c r="Y58" s="3" t="s">
        <v>511</v>
      </c>
      <c r="Z58" s="4">
        <v>45223</v>
      </c>
      <c r="AA58" s="4">
        <v>45225</v>
      </c>
      <c r="AB58" s="3">
        <v>2</v>
      </c>
      <c r="AC58" s="3">
        <v>355</v>
      </c>
      <c r="AD58" s="3">
        <v>0</v>
      </c>
      <c r="AE58" s="4">
        <v>45229</v>
      </c>
      <c r="AF58" s="3" t="s">
        <v>510</v>
      </c>
      <c r="AG58" s="3">
        <v>800906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I59" s="3" t="s">
        <v>181</v>
      </c>
      <c r="J59" s="3" t="s">
        <v>210</v>
      </c>
      <c r="K59" s="3" t="s">
        <v>137</v>
      </c>
      <c r="L59" s="3" t="s">
        <v>156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195</v>
      </c>
      <c r="Y59" s="3" t="s">
        <v>215</v>
      </c>
      <c r="Z59" s="4">
        <v>45229</v>
      </c>
      <c r="AA59" s="4">
        <v>45230</v>
      </c>
      <c r="AB59" s="3">
        <v>3</v>
      </c>
      <c r="AC59" s="3">
        <v>700</v>
      </c>
      <c r="AD59" s="3">
        <v>0</v>
      </c>
      <c r="AE59" s="4">
        <v>45233</v>
      </c>
      <c r="AF59" s="5" t="s">
        <v>509</v>
      </c>
      <c r="AG59" s="3">
        <v>800907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I60" s="3" t="s">
        <v>181</v>
      </c>
      <c r="J60" s="3" t="s">
        <v>210</v>
      </c>
      <c r="K60" s="3" t="s">
        <v>137</v>
      </c>
      <c r="L60" s="3" t="s">
        <v>156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195</v>
      </c>
      <c r="Y60" s="3" t="s">
        <v>215</v>
      </c>
      <c r="Z60" s="4">
        <v>45229</v>
      </c>
      <c r="AA60" s="4">
        <v>45230</v>
      </c>
      <c r="AB60" s="3">
        <v>3</v>
      </c>
      <c r="AC60" s="3">
        <v>600</v>
      </c>
      <c r="AD60" s="3">
        <v>0</v>
      </c>
      <c r="AE60" s="4">
        <v>45233</v>
      </c>
      <c r="AF60" s="3" t="s">
        <v>509</v>
      </c>
      <c r="AG60" s="3">
        <v>800907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I61" s="3" t="s">
        <v>181</v>
      </c>
      <c r="J61" s="3" t="s">
        <v>210</v>
      </c>
      <c r="K61" s="3" t="s">
        <v>137</v>
      </c>
      <c r="L61" s="3" t="s">
        <v>156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195</v>
      </c>
      <c r="Y61" s="3" t="s">
        <v>215</v>
      </c>
      <c r="Z61" s="4">
        <v>45229</v>
      </c>
      <c r="AA61" s="4">
        <v>45230</v>
      </c>
      <c r="AB61" s="3">
        <v>1</v>
      </c>
      <c r="AC61" s="3">
        <v>400</v>
      </c>
      <c r="AD61" s="3">
        <v>0</v>
      </c>
      <c r="AE61" s="4">
        <v>45233</v>
      </c>
      <c r="AF61" s="3" t="s">
        <v>509</v>
      </c>
      <c r="AG61" s="3">
        <v>800907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8</v>
      </c>
      <c r="G62" s="3" t="s">
        <v>185</v>
      </c>
      <c r="H62" s="3" t="s">
        <v>185</v>
      </c>
      <c r="I62" s="3" t="s">
        <v>181</v>
      </c>
      <c r="J62" s="3" t="s">
        <v>171</v>
      </c>
      <c r="K62" s="3" t="s">
        <v>133</v>
      </c>
      <c r="L62" s="3" t="s">
        <v>126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508</v>
      </c>
      <c r="Y62" s="3" t="s">
        <v>215</v>
      </c>
      <c r="Z62" s="4">
        <v>45229</v>
      </c>
      <c r="AA62" s="4">
        <v>45230</v>
      </c>
      <c r="AB62" s="3">
        <v>3</v>
      </c>
      <c r="AC62" s="3">
        <v>700</v>
      </c>
      <c r="AD62" s="3">
        <v>357</v>
      </c>
      <c r="AE62" s="4">
        <v>45236</v>
      </c>
      <c r="AF62" s="5" t="s">
        <v>507</v>
      </c>
      <c r="AG62" s="3">
        <v>800908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8</v>
      </c>
      <c r="G63" s="3" t="s">
        <v>185</v>
      </c>
      <c r="H63" s="3" t="s">
        <v>185</v>
      </c>
      <c r="I63" s="3" t="s">
        <v>181</v>
      </c>
      <c r="J63" s="3" t="s">
        <v>171</v>
      </c>
      <c r="K63" s="3" t="s">
        <v>133</v>
      </c>
      <c r="L63" s="3" t="s">
        <v>126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508</v>
      </c>
      <c r="Y63" s="3" t="s">
        <v>215</v>
      </c>
      <c r="Z63" s="4">
        <v>45229</v>
      </c>
      <c r="AA63" s="4">
        <v>45230</v>
      </c>
      <c r="AB63" s="3">
        <v>3</v>
      </c>
      <c r="AC63" s="3">
        <v>600</v>
      </c>
      <c r="AD63" s="3">
        <v>0</v>
      </c>
      <c r="AE63" s="4">
        <v>45236</v>
      </c>
      <c r="AF63" s="3" t="s">
        <v>507</v>
      </c>
      <c r="AG63" s="3">
        <v>800908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8</v>
      </c>
      <c r="G64" s="3" t="s">
        <v>185</v>
      </c>
      <c r="H64" s="3" t="s">
        <v>185</v>
      </c>
      <c r="I64" s="3" t="s">
        <v>181</v>
      </c>
      <c r="J64" s="3" t="s">
        <v>171</v>
      </c>
      <c r="K64" s="3" t="s">
        <v>133</v>
      </c>
      <c r="L64" s="3" t="s">
        <v>126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508</v>
      </c>
      <c r="Y64" s="3" t="s">
        <v>215</v>
      </c>
      <c r="Z64" s="4">
        <v>45229</v>
      </c>
      <c r="AA64" s="4">
        <v>45230</v>
      </c>
      <c r="AB64" s="3">
        <v>1</v>
      </c>
      <c r="AC64" s="3">
        <v>1498</v>
      </c>
      <c r="AD64" s="3">
        <v>0</v>
      </c>
      <c r="AE64" s="4">
        <v>45236</v>
      </c>
      <c r="AF64" s="3" t="s">
        <v>507</v>
      </c>
      <c r="AG64" s="3">
        <v>800908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F65" s="3">
        <v>7</v>
      </c>
      <c r="G65" s="3" t="s">
        <v>187</v>
      </c>
      <c r="H65" s="3" t="s">
        <v>187</v>
      </c>
      <c r="I65" s="3" t="s">
        <v>182</v>
      </c>
      <c r="J65" s="3" t="s">
        <v>506</v>
      </c>
      <c r="K65" s="3" t="s">
        <v>126</v>
      </c>
      <c r="L65" s="3" t="s">
        <v>505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190</v>
      </c>
      <c r="Y65" s="3" t="s">
        <v>504</v>
      </c>
      <c r="Z65" s="4">
        <v>45229</v>
      </c>
      <c r="AA65" s="4">
        <v>45229</v>
      </c>
      <c r="AB65" s="3">
        <v>3</v>
      </c>
      <c r="AC65" s="3">
        <v>293</v>
      </c>
      <c r="AD65" s="3">
        <v>172</v>
      </c>
      <c r="AE65" s="4">
        <v>45230</v>
      </c>
      <c r="AF65" s="5" t="s">
        <v>503</v>
      </c>
      <c r="AG65" s="3">
        <v>800909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7</v>
      </c>
      <c r="G66" s="3" t="s">
        <v>187</v>
      </c>
      <c r="H66" s="3" t="s">
        <v>187</v>
      </c>
      <c r="I66" s="3" t="s">
        <v>182</v>
      </c>
      <c r="J66" s="3" t="s">
        <v>506</v>
      </c>
      <c r="K66" s="3" t="s">
        <v>126</v>
      </c>
      <c r="L66" s="3" t="s">
        <v>505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190</v>
      </c>
      <c r="Y66" s="3" t="s">
        <v>504</v>
      </c>
      <c r="Z66" s="4">
        <v>45229</v>
      </c>
      <c r="AA66" s="4">
        <v>45229</v>
      </c>
      <c r="AB66" s="3">
        <v>2</v>
      </c>
      <c r="AC66" s="3">
        <v>1607</v>
      </c>
      <c r="AD66" s="3">
        <v>0</v>
      </c>
      <c r="AE66" s="4">
        <v>45230</v>
      </c>
      <c r="AF66" s="3" t="s">
        <v>503</v>
      </c>
      <c r="AG66" s="3">
        <v>800909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I67" s="3" t="s">
        <v>181</v>
      </c>
      <c r="J67" s="3" t="s">
        <v>224</v>
      </c>
      <c r="K67" s="3" t="s">
        <v>126</v>
      </c>
      <c r="L67" s="3" t="s">
        <v>154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330</v>
      </c>
      <c r="Y67" s="3" t="s">
        <v>215</v>
      </c>
      <c r="Z67" s="4">
        <v>45229</v>
      </c>
      <c r="AA67" s="4">
        <v>45230</v>
      </c>
      <c r="AB67" s="3">
        <v>3</v>
      </c>
      <c r="AC67" s="3">
        <v>600</v>
      </c>
      <c r="AD67" s="3">
        <v>132</v>
      </c>
      <c r="AE67" s="4">
        <v>45245</v>
      </c>
      <c r="AF67" s="5" t="s">
        <v>502</v>
      </c>
      <c r="AG67" s="3">
        <v>800910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I68" s="3" t="s">
        <v>181</v>
      </c>
      <c r="J68" s="3" t="s">
        <v>224</v>
      </c>
      <c r="K68" s="3" t="s">
        <v>126</v>
      </c>
      <c r="L68" s="3" t="s">
        <v>154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330</v>
      </c>
      <c r="Y68" s="3" t="s">
        <v>215</v>
      </c>
      <c r="Z68" s="4">
        <v>45229</v>
      </c>
      <c r="AA68" s="4">
        <v>45230</v>
      </c>
      <c r="AB68" s="3">
        <v>1</v>
      </c>
      <c r="AC68" s="3">
        <v>1500</v>
      </c>
      <c r="AD68" s="3">
        <v>0</v>
      </c>
      <c r="AE68" s="4">
        <v>45245</v>
      </c>
      <c r="AF68" s="3" t="s">
        <v>502</v>
      </c>
      <c r="AG68" s="3">
        <v>800910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I69" s="3" t="s">
        <v>181</v>
      </c>
      <c r="J69" s="3" t="s">
        <v>224</v>
      </c>
      <c r="K69" s="3" t="s">
        <v>126</v>
      </c>
      <c r="L69" s="3" t="s">
        <v>154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330</v>
      </c>
      <c r="Y69" s="3" t="s">
        <v>215</v>
      </c>
      <c r="Z69" s="4">
        <v>45229</v>
      </c>
      <c r="AA69" s="4">
        <v>45230</v>
      </c>
      <c r="AB69" s="3">
        <v>2</v>
      </c>
      <c r="AC69" s="3">
        <v>84</v>
      </c>
      <c r="AD69" s="3">
        <v>0</v>
      </c>
      <c r="AE69" s="4">
        <v>45245</v>
      </c>
      <c r="AF69" s="5" t="s">
        <v>502</v>
      </c>
      <c r="AG69" s="3">
        <v>800910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8</v>
      </c>
      <c r="G70" s="3" t="s">
        <v>185</v>
      </c>
      <c r="H70" s="3" t="s">
        <v>185</v>
      </c>
      <c r="I70" s="3" t="s">
        <v>181</v>
      </c>
      <c r="J70" s="3" t="s">
        <v>169</v>
      </c>
      <c r="K70" s="3" t="s">
        <v>130</v>
      </c>
      <c r="L70" s="3" t="s">
        <v>150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354</v>
      </c>
      <c r="Y70" s="3" t="s">
        <v>215</v>
      </c>
      <c r="Z70" s="4">
        <v>45229</v>
      </c>
      <c r="AA70" s="4">
        <v>45230</v>
      </c>
      <c r="AB70" s="3">
        <v>3</v>
      </c>
      <c r="AC70" s="3">
        <v>700</v>
      </c>
      <c r="AD70" s="3">
        <v>1720</v>
      </c>
      <c r="AE70" s="4">
        <v>45233</v>
      </c>
      <c r="AF70" s="5" t="s">
        <v>501</v>
      </c>
      <c r="AG70" s="3">
        <v>800911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8</v>
      </c>
      <c r="G71" s="3" t="s">
        <v>185</v>
      </c>
      <c r="H71" s="3" t="s">
        <v>185</v>
      </c>
      <c r="I71" s="3" t="s">
        <v>181</v>
      </c>
      <c r="J71" s="3" t="s">
        <v>169</v>
      </c>
      <c r="K71" s="3" t="s">
        <v>130</v>
      </c>
      <c r="L71" s="3" t="s">
        <v>150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354</v>
      </c>
      <c r="Y71" s="3" t="s">
        <v>215</v>
      </c>
      <c r="Z71" s="4">
        <v>45229</v>
      </c>
      <c r="AA71" s="4">
        <v>45230</v>
      </c>
      <c r="AB71" s="3">
        <v>3</v>
      </c>
      <c r="AC71" s="3">
        <v>600</v>
      </c>
      <c r="AD71" s="3">
        <v>0</v>
      </c>
      <c r="AE71" s="4">
        <v>45233</v>
      </c>
      <c r="AF71" s="3" t="s">
        <v>501</v>
      </c>
      <c r="AG71" s="3">
        <v>800911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8</v>
      </c>
      <c r="G72" s="3" t="s">
        <v>185</v>
      </c>
      <c r="H72" s="3" t="s">
        <v>185</v>
      </c>
      <c r="I72" s="3" t="s">
        <v>181</v>
      </c>
      <c r="J72" s="3" t="s">
        <v>169</v>
      </c>
      <c r="K72" s="3" t="s">
        <v>130</v>
      </c>
      <c r="L72" s="3" t="s">
        <v>150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354</v>
      </c>
      <c r="Y72" s="3" t="s">
        <v>215</v>
      </c>
      <c r="Z72" s="4">
        <v>45229</v>
      </c>
      <c r="AA72" s="4">
        <v>45230</v>
      </c>
      <c r="AB72" s="3">
        <v>2</v>
      </c>
      <c r="AC72" s="3">
        <v>200</v>
      </c>
      <c r="AD72" s="3">
        <v>0</v>
      </c>
      <c r="AE72" s="4">
        <v>45233</v>
      </c>
      <c r="AF72" s="3" t="s">
        <v>501</v>
      </c>
      <c r="AG72" s="3">
        <v>800911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I73" s="3" t="s">
        <v>181</v>
      </c>
      <c r="J73" s="3" t="s">
        <v>333</v>
      </c>
      <c r="K73" s="3" t="s">
        <v>137</v>
      </c>
      <c r="L73" s="3" t="s">
        <v>332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500</v>
      </c>
      <c r="Y73" s="3" t="s">
        <v>215</v>
      </c>
      <c r="Z73" s="4">
        <v>45229</v>
      </c>
      <c r="AA73" s="4">
        <v>45230</v>
      </c>
      <c r="AB73" s="3">
        <v>3</v>
      </c>
      <c r="AC73" s="3">
        <v>555</v>
      </c>
      <c r="AD73" s="3">
        <v>145</v>
      </c>
      <c r="AE73" s="4">
        <v>45233</v>
      </c>
      <c r="AF73" s="5" t="s">
        <v>499</v>
      </c>
      <c r="AG73" s="3">
        <v>800912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I74" s="3" t="s">
        <v>181</v>
      </c>
      <c r="J74" s="3" t="s">
        <v>333</v>
      </c>
      <c r="K74" s="3" t="s">
        <v>137</v>
      </c>
      <c r="L74" s="3" t="s">
        <v>332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500</v>
      </c>
      <c r="Y74" s="3" t="s">
        <v>215</v>
      </c>
      <c r="Z74" s="4">
        <v>45229</v>
      </c>
      <c r="AA74" s="4">
        <v>45230</v>
      </c>
      <c r="AB74" s="3">
        <v>1</v>
      </c>
      <c r="AC74" s="3">
        <v>1200</v>
      </c>
      <c r="AD74" s="3">
        <v>0</v>
      </c>
      <c r="AE74" s="4">
        <v>45233</v>
      </c>
      <c r="AF74" s="3" t="s">
        <v>499</v>
      </c>
      <c r="AG74" s="3">
        <v>800912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166</v>
      </c>
      <c r="K75" s="3" t="s">
        <v>125</v>
      </c>
      <c r="L75" s="3" t="s">
        <v>147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192</v>
      </c>
      <c r="Y75" s="3" t="s">
        <v>215</v>
      </c>
      <c r="Z75" s="4">
        <v>45237</v>
      </c>
      <c r="AA75" s="4">
        <v>45240</v>
      </c>
      <c r="AB75" s="3">
        <v>3</v>
      </c>
      <c r="AC75" s="3">
        <v>1196</v>
      </c>
      <c r="AD75" s="3">
        <v>2100</v>
      </c>
      <c r="AE75" s="4">
        <v>45259</v>
      </c>
      <c r="AF75" s="5" t="s">
        <v>498</v>
      </c>
      <c r="AG75" s="3">
        <v>800913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8</v>
      </c>
      <c r="G76" s="3" t="s">
        <v>185</v>
      </c>
      <c r="H76" s="3" t="s">
        <v>185</v>
      </c>
      <c r="I76" s="3" t="s">
        <v>181</v>
      </c>
      <c r="J76" s="3" t="s">
        <v>166</v>
      </c>
      <c r="K76" s="3" t="s">
        <v>125</v>
      </c>
      <c r="L76" s="3" t="s">
        <v>147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192</v>
      </c>
      <c r="Y76" s="3" t="s">
        <v>215</v>
      </c>
      <c r="Z76" s="4">
        <v>45237</v>
      </c>
      <c r="AA76" s="4">
        <v>45240</v>
      </c>
      <c r="AB76" s="3">
        <v>1</v>
      </c>
      <c r="AC76" s="3">
        <v>3152</v>
      </c>
      <c r="AD76" s="3">
        <v>0</v>
      </c>
      <c r="AE76" s="4">
        <v>45259</v>
      </c>
      <c r="AF76" s="3" t="s">
        <v>498</v>
      </c>
      <c r="AG76" s="3">
        <v>800913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8</v>
      </c>
      <c r="G77" s="3" t="s">
        <v>185</v>
      </c>
      <c r="H77" s="3" t="s">
        <v>185</v>
      </c>
      <c r="I77" s="3" t="s">
        <v>181</v>
      </c>
      <c r="J77" s="3" t="s">
        <v>166</v>
      </c>
      <c r="K77" s="3" t="s">
        <v>125</v>
      </c>
      <c r="L77" s="3" t="s">
        <v>147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192</v>
      </c>
      <c r="Y77" s="3" t="s">
        <v>215</v>
      </c>
      <c r="Z77" s="4">
        <v>45237</v>
      </c>
      <c r="AA77" s="4">
        <v>45240</v>
      </c>
      <c r="AB77" s="3">
        <v>2</v>
      </c>
      <c r="AC77" s="3">
        <v>1152</v>
      </c>
      <c r="AD77" s="3">
        <v>0</v>
      </c>
      <c r="AE77" s="4">
        <v>45259</v>
      </c>
      <c r="AF77" s="5" t="s">
        <v>498</v>
      </c>
      <c r="AG77" s="3">
        <v>800913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F78" s="3">
        <v>6</v>
      </c>
      <c r="G78" s="3" t="s">
        <v>186</v>
      </c>
      <c r="H78" s="3" t="s">
        <v>186</v>
      </c>
      <c r="I78" s="3" t="s">
        <v>181</v>
      </c>
      <c r="J78" s="3" t="s">
        <v>218</v>
      </c>
      <c r="K78" s="3" t="s">
        <v>137</v>
      </c>
      <c r="L78" s="3" t="s">
        <v>158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459</v>
      </c>
      <c r="Y78" s="3" t="s">
        <v>215</v>
      </c>
      <c r="Z78" s="4">
        <v>45237</v>
      </c>
      <c r="AA78" s="4">
        <v>45240</v>
      </c>
      <c r="AB78" s="3">
        <v>3</v>
      </c>
      <c r="AC78" s="3">
        <v>2100</v>
      </c>
      <c r="AD78" s="3">
        <v>0</v>
      </c>
      <c r="AE78" s="4">
        <v>45245</v>
      </c>
      <c r="AF78" s="5" t="s">
        <v>497</v>
      </c>
      <c r="AG78" s="3">
        <v>800914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6</v>
      </c>
      <c r="G79" s="3" t="s">
        <v>186</v>
      </c>
      <c r="H79" s="3" t="s">
        <v>186</v>
      </c>
      <c r="I79" s="3" t="s">
        <v>181</v>
      </c>
      <c r="J79" s="3" t="s">
        <v>218</v>
      </c>
      <c r="K79" s="3" t="s">
        <v>137</v>
      </c>
      <c r="L79" s="3" t="s">
        <v>158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459</v>
      </c>
      <c r="Y79" s="3" t="s">
        <v>215</v>
      </c>
      <c r="Z79" s="4">
        <v>45237</v>
      </c>
      <c r="AA79" s="4">
        <v>45240</v>
      </c>
      <c r="AB79" s="3">
        <v>3</v>
      </c>
      <c r="AC79" s="3">
        <v>1195</v>
      </c>
      <c r="AD79" s="3">
        <v>0</v>
      </c>
      <c r="AE79" s="4">
        <v>45245</v>
      </c>
      <c r="AF79" s="3" t="s">
        <v>497</v>
      </c>
      <c r="AG79" s="3">
        <v>800914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F80" s="3">
        <v>6</v>
      </c>
      <c r="G80" s="3" t="s">
        <v>186</v>
      </c>
      <c r="H80" s="3" t="s">
        <v>186</v>
      </c>
      <c r="I80" s="3" t="s">
        <v>181</v>
      </c>
      <c r="J80" s="3" t="s">
        <v>218</v>
      </c>
      <c r="K80" s="3" t="s">
        <v>137</v>
      </c>
      <c r="L80" s="3" t="s">
        <v>158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459</v>
      </c>
      <c r="Y80" s="3" t="s">
        <v>215</v>
      </c>
      <c r="Z80" s="4">
        <v>45237</v>
      </c>
      <c r="AA80" s="4">
        <v>45240</v>
      </c>
      <c r="AB80" s="3">
        <v>1</v>
      </c>
      <c r="AC80" s="3">
        <v>2636</v>
      </c>
      <c r="AD80" s="3">
        <v>0</v>
      </c>
      <c r="AE80" s="4">
        <v>45245</v>
      </c>
      <c r="AF80" s="3" t="s">
        <v>497</v>
      </c>
      <c r="AG80" s="3">
        <v>800914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6</v>
      </c>
      <c r="G81" s="3" t="s">
        <v>186</v>
      </c>
      <c r="H81" s="3" t="s">
        <v>186</v>
      </c>
      <c r="I81" s="3" t="s">
        <v>181</v>
      </c>
      <c r="J81" s="3" t="s">
        <v>218</v>
      </c>
      <c r="K81" s="3" t="s">
        <v>137</v>
      </c>
      <c r="L81" s="3" t="s">
        <v>158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459</v>
      </c>
      <c r="Y81" s="3" t="s">
        <v>215</v>
      </c>
      <c r="Z81" s="4">
        <v>45237</v>
      </c>
      <c r="AA81" s="4">
        <v>45240</v>
      </c>
      <c r="AB81" s="3">
        <v>2</v>
      </c>
      <c r="AC81" s="3">
        <v>1469</v>
      </c>
      <c r="AD81" s="3">
        <v>0</v>
      </c>
      <c r="AE81" s="4">
        <v>45245</v>
      </c>
      <c r="AF81" s="5" t="s">
        <v>497</v>
      </c>
      <c r="AG81" s="3">
        <v>800914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I82" s="3" t="s">
        <v>181</v>
      </c>
      <c r="J82" s="3" t="s">
        <v>173</v>
      </c>
      <c r="K82" s="3" t="s">
        <v>135</v>
      </c>
      <c r="L82" s="3" t="s">
        <v>157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191</v>
      </c>
      <c r="Y82" s="3" t="s">
        <v>215</v>
      </c>
      <c r="Z82" s="4">
        <v>45237</v>
      </c>
      <c r="AA82" s="4">
        <v>45239</v>
      </c>
      <c r="AB82" s="3">
        <v>3</v>
      </c>
      <c r="AC82" s="3">
        <v>1400</v>
      </c>
      <c r="AD82" s="3">
        <v>307</v>
      </c>
      <c r="AE82" s="4">
        <v>45246</v>
      </c>
      <c r="AF82" s="5" t="s">
        <v>496</v>
      </c>
      <c r="AG82" s="3">
        <v>800915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I83" s="3" t="s">
        <v>181</v>
      </c>
      <c r="J83" s="3" t="s">
        <v>173</v>
      </c>
      <c r="K83" s="3" t="s">
        <v>135</v>
      </c>
      <c r="L83" s="3" t="s">
        <v>157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191</v>
      </c>
      <c r="Y83" s="3" t="s">
        <v>215</v>
      </c>
      <c r="Z83" s="4">
        <v>45237</v>
      </c>
      <c r="AA83" s="4">
        <v>45239</v>
      </c>
      <c r="AB83" s="3">
        <v>3</v>
      </c>
      <c r="AC83" s="3">
        <v>900</v>
      </c>
      <c r="AD83" s="3">
        <v>0</v>
      </c>
      <c r="AE83" s="4">
        <v>45246</v>
      </c>
      <c r="AF83" s="3" t="s">
        <v>496</v>
      </c>
      <c r="AG83" s="3">
        <v>800915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I84" s="3" t="s">
        <v>181</v>
      </c>
      <c r="J84" s="3" t="s">
        <v>173</v>
      </c>
      <c r="K84" s="3" t="s">
        <v>135</v>
      </c>
      <c r="L84" s="3" t="s">
        <v>157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191</v>
      </c>
      <c r="Y84" s="3" t="s">
        <v>215</v>
      </c>
      <c r="Z84" s="4">
        <v>45237</v>
      </c>
      <c r="AA84" s="4">
        <v>45239</v>
      </c>
      <c r="AB84" s="3">
        <v>1</v>
      </c>
      <c r="AC84" s="3">
        <v>2676</v>
      </c>
      <c r="AD84" s="3">
        <v>0</v>
      </c>
      <c r="AE84" s="4">
        <v>45246</v>
      </c>
      <c r="AF84" s="3" t="s">
        <v>496</v>
      </c>
      <c r="AG84" s="3">
        <v>800915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I85" s="3" t="s">
        <v>181</v>
      </c>
      <c r="J85" s="3" t="s">
        <v>173</v>
      </c>
      <c r="K85" s="3" t="s">
        <v>135</v>
      </c>
      <c r="L85" s="3" t="s">
        <v>157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191</v>
      </c>
      <c r="Y85" s="3" t="s">
        <v>215</v>
      </c>
      <c r="Z85" s="4">
        <v>45237</v>
      </c>
      <c r="AA85" s="4">
        <v>45239</v>
      </c>
      <c r="AB85" s="3">
        <v>2</v>
      </c>
      <c r="AC85" s="3">
        <v>1117</v>
      </c>
      <c r="AD85" s="3">
        <v>0</v>
      </c>
      <c r="AE85" s="4">
        <v>45246</v>
      </c>
      <c r="AF85" s="5" t="s">
        <v>496</v>
      </c>
      <c r="AG85" s="3">
        <v>800915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174</v>
      </c>
      <c r="K86" s="3" t="s">
        <v>139</v>
      </c>
      <c r="L86" s="3" t="s">
        <v>159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165</v>
      </c>
      <c r="Y86" s="3" t="s">
        <v>215</v>
      </c>
      <c r="Z86" s="4">
        <v>45237</v>
      </c>
      <c r="AA86" s="4">
        <v>45239</v>
      </c>
      <c r="AB86" s="3">
        <v>3</v>
      </c>
      <c r="AC86" s="3">
        <v>1194</v>
      </c>
      <c r="AD86" s="3">
        <v>306</v>
      </c>
      <c r="AE86" s="4">
        <v>45244</v>
      </c>
      <c r="AF86" s="5" t="s">
        <v>495</v>
      </c>
      <c r="AG86" s="3">
        <v>800916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8</v>
      </c>
      <c r="G87" s="3" t="s">
        <v>185</v>
      </c>
      <c r="H87" s="3" t="s">
        <v>185</v>
      </c>
      <c r="I87" s="3" t="s">
        <v>181</v>
      </c>
      <c r="J87" s="3" t="s">
        <v>174</v>
      </c>
      <c r="K87" s="3" t="s">
        <v>139</v>
      </c>
      <c r="L87" s="3" t="s">
        <v>159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165</v>
      </c>
      <c r="Y87" s="3" t="s">
        <v>215</v>
      </c>
      <c r="Z87" s="4">
        <v>45237</v>
      </c>
      <c r="AA87" s="4">
        <v>45239</v>
      </c>
      <c r="AB87" s="3">
        <v>3</v>
      </c>
      <c r="AC87" s="3">
        <v>900</v>
      </c>
      <c r="AD87" s="3">
        <v>0</v>
      </c>
      <c r="AE87" s="4">
        <v>45244</v>
      </c>
      <c r="AF87" s="3" t="s">
        <v>495</v>
      </c>
      <c r="AG87" s="3">
        <v>800916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8</v>
      </c>
      <c r="G88" s="3" t="s">
        <v>185</v>
      </c>
      <c r="H88" s="3" t="s">
        <v>185</v>
      </c>
      <c r="I88" s="3" t="s">
        <v>181</v>
      </c>
      <c r="J88" s="3" t="s">
        <v>174</v>
      </c>
      <c r="K88" s="3" t="s">
        <v>139</v>
      </c>
      <c r="L88" s="3" t="s">
        <v>159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165</v>
      </c>
      <c r="Y88" s="3" t="s">
        <v>215</v>
      </c>
      <c r="Z88" s="4">
        <v>45237</v>
      </c>
      <c r="AA88" s="4">
        <v>45239</v>
      </c>
      <c r="AB88" s="3">
        <v>1</v>
      </c>
      <c r="AC88" s="3">
        <v>1600</v>
      </c>
      <c r="AD88" s="3">
        <v>0</v>
      </c>
      <c r="AE88" s="4">
        <v>45244</v>
      </c>
      <c r="AF88" s="3" t="s">
        <v>495</v>
      </c>
      <c r="AG88" s="3">
        <v>800916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8</v>
      </c>
      <c r="G89" s="3" t="s">
        <v>185</v>
      </c>
      <c r="H89" s="3" t="s">
        <v>185</v>
      </c>
      <c r="I89" s="3" t="s">
        <v>181</v>
      </c>
      <c r="J89" s="3" t="s">
        <v>174</v>
      </c>
      <c r="K89" s="3" t="s">
        <v>139</v>
      </c>
      <c r="L89" s="3" t="s">
        <v>159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165</v>
      </c>
      <c r="Y89" s="3" t="s">
        <v>215</v>
      </c>
      <c r="Z89" s="4">
        <v>45237</v>
      </c>
      <c r="AA89" s="4">
        <v>45239</v>
      </c>
      <c r="AB89" s="3">
        <v>2</v>
      </c>
      <c r="AC89" s="3">
        <v>355</v>
      </c>
      <c r="AD89" s="3">
        <v>0</v>
      </c>
      <c r="AE89" s="4">
        <v>45244</v>
      </c>
      <c r="AF89" s="5" t="s">
        <v>495</v>
      </c>
      <c r="AG89" s="3">
        <v>800916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8</v>
      </c>
      <c r="G90" s="3" t="s">
        <v>185</v>
      </c>
      <c r="H90" s="3" t="s">
        <v>185</v>
      </c>
      <c r="I90" s="3" t="s">
        <v>181</v>
      </c>
      <c r="J90" s="3" t="s">
        <v>370</v>
      </c>
      <c r="K90" s="3" t="s">
        <v>140</v>
      </c>
      <c r="L90" s="3" t="s">
        <v>369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494</v>
      </c>
      <c r="Y90" s="3" t="s">
        <v>215</v>
      </c>
      <c r="Z90" s="4">
        <v>45237</v>
      </c>
      <c r="AA90" s="4">
        <v>45238</v>
      </c>
      <c r="AB90" s="3">
        <v>3</v>
      </c>
      <c r="AC90" s="3">
        <v>300</v>
      </c>
      <c r="AD90" s="3">
        <v>0</v>
      </c>
      <c r="AE90" s="4">
        <v>45243</v>
      </c>
      <c r="AF90" s="5" t="s">
        <v>493</v>
      </c>
      <c r="AG90" s="3">
        <v>800917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8</v>
      </c>
      <c r="G91" s="3" t="s">
        <v>185</v>
      </c>
      <c r="H91" s="3" t="s">
        <v>185</v>
      </c>
      <c r="I91" s="3" t="s">
        <v>181</v>
      </c>
      <c r="J91" s="3" t="s">
        <v>370</v>
      </c>
      <c r="K91" s="3" t="s">
        <v>140</v>
      </c>
      <c r="L91" s="3" t="s">
        <v>369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494</v>
      </c>
      <c r="Y91" s="3" t="s">
        <v>215</v>
      </c>
      <c r="Z91" s="4">
        <v>45237</v>
      </c>
      <c r="AA91" s="4">
        <v>45238</v>
      </c>
      <c r="AB91" s="3">
        <v>1</v>
      </c>
      <c r="AC91" s="3">
        <v>1300</v>
      </c>
      <c r="AD91" s="3">
        <v>0</v>
      </c>
      <c r="AE91" s="4">
        <v>45243</v>
      </c>
      <c r="AF91" s="5" t="s">
        <v>493</v>
      </c>
      <c r="AG91" s="3">
        <v>800917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6</v>
      </c>
      <c r="G92" s="3" t="s">
        <v>186</v>
      </c>
      <c r="H92" s="3" t="s">
        <v>186</v>
      </c>
      <c r="I92" s="3" t="s">
        <v>181</v>
      </c>
      <c r="J92" s="3" t="s">
        <v>223</v>
      </c>
      <c r="K92" s="3" t="s">
        <v>138</v>
      </c>
      <c r="L92" s="3" t="s">
        <v>155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165</v>
      </c>
      <c r="Y92" s="3" t="s">
        <v>215</v>
      </c>
      <c r="Z92" s="4">
        <v>45237</v>
      </c>
      <c r="AA92" s="4">
        <v>45239</v>
      </c>
      <c r="AB92" s="3">
        <v>3</v>
      </c>
      <c r="AC92" s="3">
        <v>1400</v>
      </c>
      <c r="AD92" s="3">
        <v>0</v>
      </c>
      <c r="AE92" s="4">
        <v>45244</v>
      </c>
      <c r="AF92" s="5" t="s">
        <v>492</v>
      </c>
      <c r="AG92" s="3">
        <v>800918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6</v>
      </c>
      <c r="G93" s="3" t="s">
        <v>186</v>
      </c>
      <c r="H93" s="3" t="s">
        <v>186</v>
      </c>
      <c r="I93" s="3" t="s">
        <v>181</v>
      </c>
      <c r="J93" s="3" t="s">
        <v>223</v>
      </c>
      <c r="K93" s="3" t="s">
        <v>138</v>
      </c>
      <c r="L93" s="3" t="s">
        <v>155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165</v>
      </c>
      <c r="Y93" s="3" t="s">
        <v>215</v>
      </c>
      <c r="Z93" s="4">
        <v>45237</v>
      </c>
      <c r="AA93" s="4">
        <v>45239</v>
      </c>
      <c r="AB93" s="3">
        <v>3</v>
      </c>
      <c r="AC93" s="3">
        <v>900</v>
      </c>
      <c r="AD93" s="3">
        <v>0</v>
      </c>
      <c r="AE93" s="4">
        <v>45244</v>
      </c>
      <c r="AF93" s="3" t="s">
        <v>492</v>
      </c>
      <c r="AG93" s="3">
        <v>800918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6</v>
      </c>
      <c r="G94" s="3" t="s">
        <v>186</v>
      </c>
      <c r="H94" s="3" t="s">
        <v>186</v>
      </c>
      <c r="I94" s="3" t="s">
        <v>181</v>
      </c>
      <c r="J94" s="3" t="s">
        <v>223</v>
      </c>
      <c r="K94" s="3" t="s">
        <v>138</v>
      </c>
      <c r="L94" s="3" t="s">
        <v>155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165</v>
      </c>
      <c r="Y94" s="3" t="s">
        <v>215</v>
      </c>
      <c r="Z94" s="4">
        <v>45237</v>
      </c>
      <c r="AA94" s="4">
        <v>45239</v>
      </c>
      <c r="AB94" s="3">
        <v>1</v>
      </c>
      <c r="AC94" s="3">
        <v>1565</v>
      </c>
      <c r="AD94" s="3">
        <v>0</v>
      </c>
      <c r="AE94" s="4">
        <v>45244</v>
      </c>
      <c r="AF94" s="3" t="s">
        <v>492</v>
      </c>
      <c r="AG94" s="3">
        <v>800918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6</v>
      </c>
      <c r="G95" s="3" t="s">
        <v>186</v>
      </c>
      <c r="H95" s="3" t="s">
        <v>186</v>
      </c>
      <c r="I95" s="3" t="s">
        <v>181</v>
      </c>
      <c r="J95" s="3" t="s">
        <v>223</v>
      </c>
      <c r="K95" s="3" t="s">
        <v>138</v>
      </c>
      <c r="L95" s="3" t="s">
        <v>155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165</v>
      </c>
      <c r="Y95" s="3" t="s">
        <v>215</v>
      </c>
      <c r="Z95" s="4">
        <v>45237</v>
      </c>
      <c r="AA95" s="4">
        <v>45239</v>
      </c>
      <c r="AB95" s="3">
        <v>2</v>
      </c>
      <c r="AC95" s="3">
        <v>445</v>
      </c>
      <c r="AD95" s="3">
        <v>0</v>
      </c>
      <c r="AE95" s="4">
        <v>45244</v>
      </c>
      <c r="AF95" s="3" t="s">
        <v>492</v>
      </c>
      <c r="AG95" s="3">
        <v>800918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7</v>
      </c>
      <c r="G96" s="3" t="s">
        <v>187</v>
      </c>
      <c r="H96" s="3" t="s">
        <v>187</v>
      </c>
      <c r="I96" s="3" t="s">
        <v>181</v>
      </c>
      <c r="J96" s="3" t="s">
        <v>419</v>
      </c>
      <c r="K96" s="3" t="s">
        <v>418</v>
      </c>
      <c r="L96" s="3" t="s">
        <v>417</v>
      </c>
      <c r="M96" s="3" t="s">
        <v>111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491</v>
      </c>
      <c r="Y96" s="3" t="s">
        <v>415</v>
      </c>
      <c r="Z96" s="4">
        <v>45237</v>
      </c>
      <c r="AA96" s="4">
        <v>45237</v>
      </c>
      <c r="AB96" s="3">
        <v>1</v>
      </c>
      <c r="AC96" s="3">
        <v>150</v>
      </c>
      <c r="AD96" s="3">
        <v>0</v>
      </c>
      <c r="AE96" s="4">
        <v>45240</v>
      </c>
      <c r="AF96" s="5" t="s">
        <v>490</v>
      </c>
      <c r="AG96" s="3">
        <v>800919</v>
      </c>
      <c r="AH96" s="5" t="s">
        <v>213</v>
      </c>
      <c r="AI96" s="3" t="s">
        <v>212</v>
      </c>
      <c r="AJ96" s="4">
        <v>45343</v>
      </c>
      <c r="AK96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6" xr:uid="{00000000-0002-0000-0000-000003000000}">
      <formula1>Hidden_515</formula1>
    </dataValidation>
    <dataValidation type="list" allowBlank="1" showErrorMessage="1" sqref="N8:N96" xr:uid="{00000000-0002-0000-0000-000002000000}">
      <formula1>Hidden_413</formula1>
    </dataValidation>
    <dataValidation type="list" allowBlank="1" showErrorMessage="1" sqref="M8:M96" xr:uid="{00000000-0002-0000-0000-000001000000}">
      <formula1>Hidden_312</formula1>
    </dataValidation>
    <dataValidation type="list" allowBlank="1" showErrorMessage="1" sqref="E8:E96" xr:uid="{00000000-0002-0000-0000-000000000000}">
      <formula1>Hidden_24</formula1>
    </dataValidation>
  </dataValidations>
  <hyperlinks>
    <hyperlink ref="AF96" r:id="rId1" xr:uid="{56B4E6E9-1680-4A48-B7C2-E159FC7148E2}"/>
    <hyperlink ref="AF91" r:id="rId2" xr:uid="{9E7F2073-A69B-4190-9870-5D0ADB5EB5D5}"/>
    <hyperlink ref="AF89" r:id="rId3" xr:uid="{1773F7AB-4670-4B8D-AA79-8D53E8661089}"/>
    <hyperlink ref="AF85" r:id="rId4" xr:uid="{F92B1DAD-06B2-4850-A83D-08D122D84274}"/>
    <hyperlink ref="AF81" r:id="rId5" xr:uid="{720799AC-87C2-4E8C-9213-663A6FBF4D8C}"/>
    <hyperlink ref="AF77" r:id="rId6" xr:uid="{841CCD8D-08E2-4E0D-B565-FD9E66F4215A}"/>
    <hyperlink ref="AF73" r:id="rId7" xr:uid="{B1D6A465-E8D5-4927-B57C-78C002F2ABB0}"/>
    <hyperlink ref="AF43" r:id="rId8" xr:uid="{E5AF4467-7491-4104-9A0B-E510E5EDF8AF}"/>
    <hyperlink ref="AF41" r:id="rId9" xr:uid="{0401ED68-0DFF-4953-9FB1-F4531E2561EE}"/>
    <hyperlink ref="AF50" r:id="rId10" xr:uid="{2BE3FAB3-C1A8-4EF0-B3FA-7CDD137515D7}"/>
    <hyperlink ref="AF57" r:id="rId11" xr:uid="{7CD7DEA0-B345-4A20-B4CE-8021CBF2D040}"/>
    <hyperlink ref="AF65" r:id="rId12" xr:uid="{A1FC30BE-FF05-4AB8-9F9A-088BC9E6296D}"/>
    <hyperlink ref="AF11" r:id="rId13" xr:uid="{A7FECE88-DE8D-43F7-803A-24B920FC8C2F}"/>
    <hyperlink ref="AF8" r:id="rId14" xr:uid="{E234EC87-4F77-460A-9BFE-6B931F2CA812}"/>
    <hyperlink ref="AF12" r:id="rId15" xr:uid="{2D02C293-6A6A-4CE9-B16D-3C02780706DC}"/>
    <hyperlink ref="AF15" r:id="rId16" xr:uid="{2411DF7B-012C-455A-B6D9-EF051DB50044}"/>
    <hyperlink ref="AF19" r:id="rId17" xr:uid="{CEDF7CB3-B7C5-4148-B2DC-CAF0E5004372}"/>
    <hyperlink ref="AF22" r:id="rId18" xr:uid="{D7DC4219-1D5C-4453-8B86-11C1324ECE17}"/>
    <hyperlink ref="AF25" r:id="rId19" xr:uid="{68C3C636-9E87-4344-A527-3B2CC75DEE52}"/>
    <hyperlink ref="AF27" r:id="rId20" xr:uid="{47FB0637-9588-45BB-8A89-33C84E4037EB}"/>
    <hyperlink ref="AF30" r:id="rId21" xr:uid="{A32D56DC-A343-47C7-A9BF-2A3F63D85854}"/>
    <hyperlink ref="AF34" r:id="rId22" xr:uid="{615381F0-AD42-41DF-81EE-7C958CC7547E}"/>
    <hyperlink ref="AF38" r:id="rId23" xr:uid="{068E2A77-55F7-4668-BBFA-06E49D163F84}"/>
    <hyperlink ref="AF46" r:id="rId24" xr:uid="{77F7754B-72AA-4993-8EB2-746A572D73DA}"/>
    <hyperlink ref="AF48" r:id="rId25" xr:uid="{0292D9E8-BB85-4CB5-BDEC-4CCEC2C603BC}"/>
    <hyperlink ref="AF53" r:id="rId26" xr:uid="{0335AC61-C1DC-46F1-BCC3-15B06047BBBC}"/>
    <hyperlink ref="AF59" r:id="rId27" xr:uid="{4458EAA2-DAF5-4311-8D46-4098FA20DC1C}"/>
    <hyperlink ref="AF62" r:id="rId28" xr:uid="{98C1CD3B-E5DD-404C-B62C-D6D1E2C15460}"/>
    <hyperlink ref="AF67" r:id="rId29" xr:uid="{8F5ED75C-8DB5-4A94-8A8F-978353F5BBAA}"/>
    <hyperlink ref="AF70" r:id="rId30" xr:uid="{551FA70C-A5A0-4F47-9020-CBC5A30031B6}"/>
    <hyperlink ref="AF75" r:id="rId31" xr:uid="{8C70A871-3AB5-4797-B3D6-D184E3CC5F86}"/>
    <hyperlink ref="AF78" r:id="rId32" xr:uid="{416F4B1B-ACE3-4262-A44A-FF7799F5A4F8}"/>
    <hyperlink ref="AF82" r:id="rId33" xr:uid="{3778432F-764E-41BC-B9E2-82FB6A8B954B}"/>
    <hyperlink ref="AF86" r:id="rId34" xr:uid="{35836DAC-E38D-4053-8881-6B85B2F9D344}"/>
    <hyperlink ref="AF90" r:id="rId35" xr:uid="{301ACE4D-1640-496D-BE36-0FB5EB85F0C3}"/>
    <hyperlink ref="AF92" r:id="rId36" xr:uid="{9AB4C5E2-E694-4CB2-8CF3-E08D5D6761A8}"/>
  </hyperlinks>
  <pageMargins left="0.7" right="0.7" top="0.75" bottom="0.75" header="0.3" footer="0.3"/>
  <pageSetup orientation="portrait" verticalDpi="1200" r:id="rId3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0FD1-FA10-4DD5-AD80-2FE805CE82E9}">
  <dimension ref="A1"/>
  <sheetViews>
    <sheetView workbookViewId="0">
      <selection activeCell="S118" sqref="S118"/>
    </sheetView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8642-C089-472A-A667-132F50A2C21E}">
  <dimension ref="A1:A11"/>
  <sheetViews>
    <sheetView workbookViewId="0">
      <selection activeCell="S118" sqref="S118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75A7-A20E-4055-BC2B-C40CB28435CA}">
  <dimension ref="A1:A11"/>
  <sheetViews>
    <sheetView workbookViewId="0">
      <selection activeCell="S118" sqref="S118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1F3B-26A9-4148-90FF-C351FCCF374B}">
  <dimension ref="A1:A2"/>
  <sheetViews>
    <sheetView workbookViewId="0">
      <selection activeCell="S118" sqref="S118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428F-7741-4A7C-B20F-B8A343C446B0}">
  <dimension ref="A1:A2"/>
  <sheetViews>
    <sheetView workbookViewId="0">
      <selection activeCell="S118" sqref="S11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A956-3DB1-475B-9693-CCC938A13BC1}">
  <dimension ref="A1:A2"/>
  <sheetViews>
    <sheetView workbookViewId="0">
      <selection activeCell="S118" sqref="S1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4977-EA1E-4E90-989D-430CF23DF4D4}">
  <dimension ref="A1:D6"/>
  <sheetViews>
    <sheetView topLeftCell="A3" workbookViewId="0">
      <selection activeCell="S118" sqref="S1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9525-1F5B-4491-A638-762228B6D348}">
  <dimension ref="A1:B92"/>
  <sheetViews>
    <sheetView topLeftCell="A3" zoomScale="118" zoomScaleNormal="118" workbookViewId="0">
      <selection activeCell="S118" sqref="S118"/>
    </sheetView>
  </sheetViews>
  <sheetFormatPr baseColWidth="10" defaultColWidth="9.140625" defaultRowHeight="15" x14ac:dyDescent="0.25"/>
  <cols>
    <col min="1" max="1" width="7.5703125" style="3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0" t="s">
        <v>119</v>
      </c>
      <c r="B3" s="1" t="s">
        <v>124</v>
      </c>
    </row>
    <row r="4" spans="1:2" x14ac:dyDescent="0.25">
      <c r="A4" s="3">
        <v>800887</v>
      </c>
      <c r="B4" t="s">
        <v>579</v>
      </c>
    </row>
    <row r="5" spans="1:2" x14ac:dyDescent="0.25">
      <c r="A5" s="3">
        <v>800887</v>
      </c>
      <c r="B5" t="s">
        <v>579</v>
      </c>
    </row>
    <row r="6" spans="1:2" x14ac:dyDescent="0.25">
      <c r="A6" s="3">
        <v>800887</v>
      </c>
      <c r="B6" s="14" t="s">
        <v>579</v>
      </c>
    </row>
    <row r="7" spans="1:2" x14ac:dyDescent="0.25">
      <c r="A7" s="3">
        <v>800888</v>
      </c>
      <c r="B7" t="s">
        <v>578</v>
      </c>
    </row>
    <row r="8" spans="1:2" x14ac:dyDescent="0.25">
      <c r="A8" s="3">
        <v>800889</v>
      </c>
      <c r="B8" t="s">
        <v>577</v>
      </c>
    </row>
    <row r="9" spans="1:2" x14ac:dyDescent="0.25">
      <c r="A9" s="3">
        <v>800889</v>
      </c>
      <c r="B9" s="14" t="s">
        <v>577</v>
      </c>
    </row>
    <row r="10" spans="1:2" x14ac:dyDescent="0.25">
      <c r="A10" s="3">
        <v>800889</v>
      </c>
      <c r="B10" t="s">
        <v>577</v>
      </c>
    </row>
    <row r="11" spans="1:2" x14ac:dyDescent="0.25">
      <c r="A11" s="3">
        <v>800890</v>
      </c>
      <c r="B11" t="s">
        <v>576</v>
      </c>
    </row>
    <row r="12" spans="1:2" x14ac:dyDescent="0.25">
      <c r="A12" s="3">
        <v>800890</v>
      </c>
      <c r="B12" t="s">
        <v>576</v>
      </c>
    </row>
    <row r="13" spans="1:2" x14ac:dyDescent="0.25">
      <c r="A13" s="3">
        <v>800890</v>
      </c>
      <c r="B13" s="14" t="s">
        <v>576</v>
      </c>
    </row>
    <row r="14" spans="1:2" x14ac:dyDescent="0.25">
      <c r="A14" s="3">
        <v>800890</v>
      </c>
      <c r="B14" t="s">
        <v>576</v>
      </c>
    </row>
    <row r="15" spans="1:2" x14ac:dyDescent="0.25">
      <c r="A15" s="3">
        <v>800891</v>
      </c>
      <c r="B15" t="s">
        <v>575</v>
      </c>
    </row>
    <row r="16" spans="1:2" x14ac:dyDescent="0.25">
      <c r="A16" s="3">
        <v>800891</v>
      </c>
      <c r="B16" t="s">
        <v>575</v>
      </c>
    </row>
    <row r="17" spans="1:2" x14ac:dyDescent="0.25">
      <c r="A17" s="3">
        <v>800891</v>
      </c>
      <c r="B17" s="14" t="s">
        <v>575</v>
      </c>
    </row>
    <row r="18" spans="1:2" x14ac:dyDescent="0.25">
      <c r="A18" s="3">
        <v>800892</v>
      </c>
      <c r="B18" t="s">
        <v>574</v>
      </c>
    </row>
    <row r="19" spans="1:2" x14ac:dyDescent="0.25">
      <c r="A19" s="3">
        <v>800892</v>
      </c>
      <c r="B19" t="s">
        <v>574</v>
      </c>
    </row>
    <row r="20" spans="1:2" x14ac:dyDescent="0.25">
      <c r="A20" s="3">
        <v>800892</v>
      </c>
      <c r="B20" s="14" t="s">
        <v>574</v>
      </c>
    </row>
    <row r="21" spans="1:2" x14ac:dyDescent="0.25">
      <c r="A21" s="3">
        <v>800893</v>
      </c>
      <c r="B21" t="s">
        <v>573</v>
      </c>
    </row>
    <row r="22" spans="1:2" x14ac:dyDescent="0.25">
      <c r="A22" s="3">
        <v>800893</v>
      </c>
      <c r="B22" t="s">
        <v>573</v>
      </c>
    </row>
    <row r="23" spans="1:2" x14ac:dyDescent="0.25">
      <c r="A23" s="3">
        <v>800894</v>
      </c>
      <c r="B23" s="14" t="s">
        <v>572</v>
      </c>
    </row>
    <row r="24" spans="1:2" x14ac:dyDescent="0.25">
      <c r="A24" s="3">
        <v>800894</v>
      </c>
      <c r="B24" t="s">
        <v>572</v>
      </c>
    </row>
    <row r="25" spans="1:2" x14ac:dyDescent="0.25">
      <c r="A25" s="3">
        <v>800894</v>
      </c>
      <c r="B25" t="s">
        <v>572</v>
      </c>
    </row>
    <row r="26" spans="1:2" x14ac:dyDescent="0.25">
      <c r="A26" s="3">
        <v>800895</v>
      </c>
      <c r="B26" t="s">
        <v>571</v>
      </c>
    </row>
    <row r="27" spans="1:2" x14ac:dyDescent="0.25">
      <c r="A27" s="3">
        <v>800895</v>
      </c>
      <c r="B27" t="s">
        <v>571</v>
      </c>
    </row>
    <row r="28" spans="1:2" x14ac:dyDescent="0.25">
      <c r="A28" s="3">
        <v>800895</v>
      </c>
      <c r="B28" t="s">
        <v>571</v>
      </c>
    </row>
    <row r="29" spans="1:2" x14ac:dyDescent="0.25">
      <c r="A29" s="3">
        <v>800895</v>
      </c>
      <c r="B29" s="14" t="s">
        <v>571</v>
      </c>
    </row>
    <row r="30" spans="1:2" x14ac:dyDescent="0.25">
      <c r="A30" s="3">
        <v>800896</v>
      </c>
      <c r="B30" t="s">
        <v>570</v>
      </c>
    </row>
    <row r="31" spans="1:2" x14ac:dyDescent="0.25">
      <c r="A31" s="3">
        <v>800896</v>
      </c>
      <c r="B31" t="s">
        <v>570</v>
      </c>
    </row>
    <row r="32" spans="1:2" x14ac:dyDescent="0.25">
      <c r="A32" s="3">
        <v>800896</v>
      </c>
      <c r="B32" t="s">
        <v>570</v>
      </c>
    </row>
    <row r="33" spans="1:2" x14ac:dyDescent="0.25">
      <c r="A33" s="3">
        <v>800896</v>
      </c>
      <c r="B33" s="14" t="s">
        <v>570</v>
      </c>
    </row>
    <row r="34" spans="1:2" x14ac:dyDescent="0.25">
      <c r="A34" s="3">
        <v>800897</v>
      </c>
      <c r="B34" t="s">
        <v>569</v>
      </c>
    </row>
    <row r="35" spans="1:2" x14ac:dyDescent="0.25">
      <c r="A35" s="3">
        <v>800897</v>
      </c>
      <c r="B35" t="s">
        <v>569</v>
      </c>
    </row>
    <row r="36" spans="1:2" x14ac:dyDescent="0.25">
      <c r="A36" s="3">
        <v>800897</v>
      </c>
      <c r="B36" t="s">
        <v>569</v>
      </c>
    </row>
    <row r="37" spans="1:2" x14ac:dyDescent="0.25">
      <c r="A37" s="3">
        <v>800899</v>
      </c>
      <c r="B37" s="14" t="s">
        <v>568</v>
      </c>
    </row>
    <row r="38" spans="1:2" x14ac:dyDescent="0.25">
      <c r="A38" s="3">
        <v>800899</v>
      </c>
      <c r="B38" t="s">
        <v>568</v>
      </c>
    </row>
    <row r="39" spans="1:2" x14ac:dyDescent="0.25">
      <c r="A39" s="3">
        <v>800900</v>
      </c>
      <c r="B39" t="s">
        <v>567</v>
      </c>
    </row>
    <row r="40" spans="1:2" x14ac:dyDescent="0.25">
      <c r="A40" s="3">
        <v>800900</v>
      </c>
      <c r="B40" s="14" t="s">
        <v>567</v>
      </c>
    </row>
    <row r="41" spans="1:2" x14ac:dyDescent="0.25">
      <c r="A41" s="3">
        <v>800900</v>
      </c>
      <c r="B41" t="s">
        <v>567</v>
      </c>
    </row>
    <row r="42" spans="1:2" x14ac:dyDescent="0.25">
      <c r="A42" s="3">
        <v>800901</v>
      </c>
      <c r="B42" t="s">
        <v>566</v>
      </c>
    </row>
    <row r="43" spans="1:2" x14ac:dyDescent="0.25">
      <c r="A43" s="3">
        <v>800901</v>
      </c>
      <c r="B43" t="s">
        <v>566</v>
      </c>
    </row>
    <row r="44" spans="1:2" x14ac:dyDescent="0.25">
      <c r="A44" s="3">
        <v>800902</v>
      </c>
      <c r="B44" s="14" t="s">
        <v>565</v>
      </c>
    </row>
    <row r="45" spans="1:2" x14ac:dyDescent="0.25">
      <c r="A45" s="3">
        <v>800902</v>
      </c>
      <c r="B45" s="14" t="s">
        <v>565</v>
      </c>
    </row>
    <row r="46" spans="1:2" x14ac:dyDescent="0.25">
      <c r="A46" s="3">
        <v>800903</v>
      </c>
      <c r="B46" t="s">
        <v>564</v>
      </c>
    </row>
    <row r="47" spans="1:2" x14ac:dyDescent="0.25">
      <c r="A47" s="3">
        <v>800903</v>
      </c>
      <c r="B47" t="s">
        <v>564</v>
      </c>
    </row>
    <row r="48" spans="1:2" x14ac:dyDescent="0.25">
      <c r="A48" s="3">
        <v>800903</v>
      </c>
      <c r="B48" s="14" t="s">
        <v>564</v>
      </c>
    </row>
    <row r="49" spans="1:2" x14ac:dyDescent="0.25">
      <c r="A49" s="3">
        <v>800904</v>
      </c>
      <c r="B49" t="s">
        <v>563</v>
      </c>
    </row>
    <row r="50" spans="1:2" x14ac:dyDescent="0.25">
      <c r="A50" s="3">
        <v>800904</v>
      </c>
      <c r="B50" t="s">
        <v>563</v>
      </c>
    </row>
    <row r="51" spans="1:2" x14ac:dyDescent="0.25">
      <c r="A51" s="3">
        <v>800904</v>
      </c>
      <c r="B51" s="14" t="s">
        <v>563</v>
      </c>
    </row>
    <row r="52" spans="1:2" x14ac:dyDescent="0.25">
      <c r="A52" s="3">
        <v>800904</v>
      </c>
      <c r="B52" t="s">
        <v>563</v>
      </c>
    </row>
    <row r="53" spans="1:2" x14ac:dyDescent="0.25">
      <c r="A53" s="3">
        <v>800906</v>
      </c>
      <c r="B53" t="s">
        <v>562</v>
      </c>
    </row>
    <row r="54" spans="1:2" x14ac:dyDescent="0.25">
      <c r="A54" s="3">
        <v>800906</v>
      </c>
      <c r="B54" t="s">
        <v>562</v>
      </c>
    </row>
    <row r="55" spans="1:2" x14ac:dyDescent="0.25">
      <c r="A55" s="3">
        <v>800907</v>
      </c>
      <c r="B55" s="14" t="s">
        <v>561</v>
      </c>
    </row>
    <row r="56" spans="1:2" x14ac:dyDescent="0.25">
      <c r="A56" s="3">
        <v>800907</v>
      </c>
      <c r="B56" t="s">
        <v>561</v>
      </c>
    </row>
    <row r="57" spans="1:2" x14ac:dyDescent="0.25">
      <c r="A57" s="3">
        <v>800907</v>
      </c>
      <c r="B57" t="s">
        <v>561</v>
      </c>
    </row>
    <row r="58" spans="1:2" x14ac:dyDescent="0.25">
      <c r="A58" s="3">
        <v>800908</v>
      </c>
      <c r="B58" t="s">
        <v>560</v>
      </c>
    </row>
    <row r="59" spans="1:2" x14ac:dyDescent="0.25">
      <c r="A59" s="3">
        <v>800908</v>
      </c>
      <c r="B59" t="s">
        <v>560</v>
      </c>
    </row>
    <row r="60" spans="1:2" x14ac:dyDescent="0.25">
      <c r="A60" s="3">
        <v>800908</v>
      </c>
      <c r="B60" s="14" t="s">
        <v>560</v>
      </c>
    </row>
    <row r="61" spans="1:2" x14ac:dyDescent="0.25">
      <c r="A61" s="3">
        <v>800909</v>
      </c>
      <c r="B61" s="14" t="s">
        <v>559</v>
      </c>
    </row>
    <row r="62" spans="1:2" x14ac:dyDescent="0.25">
      <c r="A62" s="3">
        <v>800909</v>
      </c>
      <c r="B62" t="s">
        <v>559</v>
      </c>
    </row>
    <row r="63" spans="1:2" x14ac:dyDescent="0.25">
      <c r="A63" s="3">
        <v>800910</v>
      </c>
      <c r="B63" t="s">
        <v>558</v>
      </c>
    </row>
    <row r="64" spans="1:2" x14ac:dyDescent="0.25">
      <c r="A64" s="3">
        <v>800910</v>
      </c>
      <c r="B64" t="s">
        <v>558</v>
      </c>
    </row>
    <row r="65" spans="1:2" x14ac:dyDescent="0.25">
      <c r="A65" s="3">
        <v>800910</v>
      </c>
      <c r="B65" s="14" t="s">
        <v>558</v>
      </c>
    </row>
    <row r="66" spans="1:2" x14ac:dyDescent="0.25">
      <c r="A66" s="3">
        <v>800911</v>
      </c>
      <c r="B66" t="s">
        <v>557</v>
      </c>
    </row>
    <row r="67" spans="1:2" x14ac:dyDescent="0.25">
      <c r="A67" s="3">
        <v>800911</v>
      </c>
      <c r="B67" t="s">
        <v>557</v>
      </c>
    </row>
    <row r="68" spans="1:2" x14ac:dyDescent="0.25">
      <c r="A68" s="3">
        <v>800911</v>
      </c>
      <c r="B68" s="14" t="s">
        <v>557</v>
      </c>
    </row>
    <row r="69" spans="1:2" x14ac:dyDescent="0.25">
      <c r="A69" s="3">
        <v>800912</v>
      </c>
      <c r="B69" t="s">
        <v>556</v>
      </c>
    </row>
    <row r="70" spans="1:2" x14ac:dyDescent="0.25">
      <c r="A70" s="3">
        <v>800912</v>
      </c>
      <c r="B70" t="s">
        <v>556</v>
      </c>
    </row>
    <row r="71" spans="1:2" x14ac:dyDescent="0.25">
      <c r="A71" s="3">
        <v>800913</v>
      </c>
      <c r="B71" t="s">
        <v>555</v>
      </c>
    </row>
    <row r="72" spans="1:2" x14ac:dyDescent="0.25">
      <c r="A72" s="3">
        <v>800913</v>
      </c>
      <c r="B72" s="14" t="s">
        <v>555</v>
      </c>
    </row>
    <row r="73" spans="1:2" x14ac:dyDescent="0.25">
      <c r="A73" s="3">
        <v>800913</v>
      </c>
      <c r="B73" t="s">
        <v>555</v>
      </c>
    </row>
    <row r="74" spans="1:2" x14ac:dyDescent="0.25">
      <c r="A74" s="3">
        <v>800914</v>
      </c>
      <c r="B74" t="s">
        <v>554</v>
      </c>
    </row>
    <row r="75" spans="1:2" x14ac:dyDescent="0.25">
      <c r="A75" s="3">
        <v>800914</v>
      </c>
      <c r="B75" t="s">
        <v>554</v>
      </c>
    </row>
    <row r="76" spans="1:2" x14ac:dyDescent="0.25">
      <c r="A76" s="3">
        <v>800914</v>
      </c>
      <c r="B76" s="14" t="s">
        <v>554</v>
      </c>
    </row>
    <row r="77" spans="1:2" x14ac:dyDescent="0.25">
      <c r="A77" s="3">
        <v>800914</v>
      </c>
      <c r="B77" t="s">
        <v>554</v>
      </c>
    </row>
    <row r="78" spans="1:2" x14ac:dyDescent="0.25">
      <c r="A78" s="3">
        <v>800915</v>
      </c>
      <c r="B78" t="s">
        <v>553</v>
      </c>
    </row>
    <row r="79" spans="1:2" x14ac:dyDescent="0.25">
      <c r="A79" s="3">
        <v>800915</v>
      </c>
      <c r="B79" t="s">
        <v>553</v>
      </c>
    </row>
    <row r="80" spans="1:2" x14ac:dyDescent="0.25">
      <c r="A80" s="3">
        <v>800915</v>
      </c>
      <c r="B80" s="14" t="s">
        <v>553</v>
      </c>
    </row>
    <row r="81" spans="1:2" x14ac:dyDescent="0.25">
      <c r="A81" s="3">
        <v>800915</v>
      </c>
      <c r="B81" t="s">
        <v>553</v>
      </c>
    </row>
    <row r="82" spans="1:2" x14ac:dyDescent="0.25">
      <c r="A82" s="3">
        <v>800916</v>
      </c>
      <c r="B82" t="s">
        <v>552</v>
      </c>
    </row>
    <row r="83" spans="1:2" x14ac:dyDescent="0.25">
      <c r="A83" s="3">
        <v>800916</v>
      </c>
      <c r="B83" t="s">
        <v>552</v>
      </c>
    </row>
    <row r="84" spans="1:2" x14ac:dyDescent="0.25">
      <c r="A84" s="3">
        <v>800916</v>
      </c>
      <c r="B84" s="14" t="s">
        <v>552</v>
      </c>
    </row>
    <row r="85" spans="1:2" x14ac:dyDescent="0.25">
      <c r="A85" s="3">
        <v>800916</v>
      </c>
      <c r="B85" t="s">
        <v>552</v>
      </c>
    </row>
    <row r="86" spans="1:2" x14ac:dyDescent="0.25">
      <c r="A86" s="3">
        <v>800917</v>
      </c>
      <c r="B86" t="s">
        <v>551</v>
      </c>
    </row>
    <row r="87" spans="1:2" x14ac:dyDescent="0.25">
      <c r="A87" s="3">
        <v>800917</v>
      </c>
      <c r="B87" t="s">
        <v>551</v>
      </c>
    </row>
    <row r="88" spans="1:2" x14ac:dyDescent="0.25">
      <c r="A88" s="3">
        <v>800918</v>
      </c>
      <c r="B88" s="14" t="s">
        <v>550</v>
      </c>
    </row>
    <row r="89" spans="1:2" x14ac:dyDescent="0.25">
      <c r="A89" s="3">
        <v>800918</v>
      </c>
      <c r="B89" t="s">
        <v>550</v>
      </c>
    </row>
    <row r="90" spans="1:2" x14ac:dyDescent="0.25">
      <c r="A90" s="3">
        <v>800918</v>
      </c>
      <c r="B90" s="14" t="s">
        <v>550</v>
      </c>
    </row>
    <row r="91" spans="1:2" x14ac:dyDescent="0.25">
      <c r="A91" s="3">
        <v>800918</v>
      </c>
      <c r="B91" t="s">
        <v>550</v>
      </c>
    </row>
    <row r="92" spans="1:2" x14ac:dyDescent="0.25">
      <c r="A92" s="3">
        <v>800919</v>
      </c>
      <c r="B92" t="s">
        <v>549</v>
      </c>
    </row>
  </sheetData>
  <hyperlinks>
    <hyperlink ref="B61" r:id="rId1" xr:uid="{7C228F27-9812-4BA7-8909-BB252FCCCB24}"/>
    <hyperlink ref="B65" r:id="rId2" xr:uid="{8CC2AE1E-0F24-4635-BB81-F9D688832AEE}"/>
    <hyperlink ref="B37" r:id="rId3" xr:uid="{99F2E3F1-134F-4736-8817-CB8C3D9608D2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EC67-02E3-4B8B-846D-56F7FAAB4664}">
  <dimension ref="A1:AL99"/>
  <sheetViews>
    <sheetView topLeftCell="A2" zoomScale="93" zoomScaleNormal="93" workbookViewId="0">
      <selection activeCell="AG100" sqref="AG10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8</v>
      </c>
      <c r="G8" s="3" t="s">
        <v>185</v>
      </c>
      <c r="H8" s="3" t="s">
        <v>185</v>
      </c>
      <c r="I8" s="3" t="s">
        <v>181</v>
      </c>
      <c r="J8" s="3" t="s">
        <v>317</v>
      </c>
      <c r="K8" s="3" t="s">
        <v>127</v>
      </c>
      <c r="L8" s="3" t="s">
        <v>316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635</v>
      </c>
      <c r="Y8" s="3" t="s">
        <v>215</v>
      </c>
      <c r="Z8" s="4">
        <v>45237</v>
      </c>
      <c r="AA8" s="4">
        <v>45239</v>
      </c>
      <c r="AB8" s="3">
        <v>3</v>
      </c>
      <c r="AC8" s="3">
        <v>1400</v>
      </c>
      <c r="AD8" s="3">
        <v>521</v>
      </c>
      <c r="AE8" s="4">
        <v>45244</v>
      </c>
      <c r="AF8" s="5" t="s">
        <v>634</v>
      </c>
      <c r="AG8" s="3">
        <v>800920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8</v>
      </c>
      <c r="G9" s="3" t="s">
        <v>185</v>
      </c>
      <c r="H9" s="3" t="s">
        <v>185</v>
      </c>
      <c r="I9" s="3" t="s">
        <v>181</v>
      </c>
      <c r="J9" s="3" t="s">
        <v>317</v>
      </c>
      <c r="K9" s="3" t="s">
        <v>127</v>
      </c>
      <c r="L9" s="3" t="s">
        <v>316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635</v>
      </c>
      <c r="Y9" s="3" t="s">
        <v>215</v>
      </c>
      <c r="Z9" s="4">
        <v>45237</v>
      </c>
      <c r="AA9" s="4">
        <v>45239</v>
      </c>
      <c r="AB9" s="3">
        <v>3</v>
      </c>
      <c r="AC9" s="3">
        <v>900</v>
      </c>
      <c r="AD9" s="3">
        <v>0</v>
      </c>
      <c r="AE9" s="4">
        <v>45244</v>
      </c>
      <c r="AF9" s="3" t="s">
        <v>634</v>
      </c>
      <c r="AG9" s="3">
        <v>800920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8</v>
      </c>
      <c r="G10" s="3" t="s">
        <v>185</v>
      </c>
      <c r="H10" s="3" t="s">
        <v>185</v>
      </c>
      <c r="I10" s="3" t="s">
        <v>181</v>
      </c>
      <c r="J10" s="3" t="s">
        <v>317</v>
      </c>
      <c r="K10" s="3" t="s">
        <v>127</v>
      </c>
      <c r="L10" s="3" t="s">
        <v>316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635</v>
      </c>
      <c r="Y10" s="3" t="s">
        <v>215</v>
      </c>
      <c r="Z10" s="4">
        <v>45237</v>
      </c>
      <c r="AA10" s="4">
        <v>45239</v>
      </c>
      <c r="AB10" s="3">
        <v>1</v>
      </c>
      <c r="AC10" s="3">
        <v>1192</v>
      </c>
      <c r="AD10" s="3">
        <v>0</v>
      </c>
      <c r="AE10" s="4">
        <v>45244</v>
      </c>
      <c r="AF10" s="3" t="s">
        <v>634</v>
      </c>
      <c r="AG10" s="3">
        <v>800920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317</v>
      </c>
      <c r="K11" s="3" t="s">
        <v>127</v>
      </c>
      <c r="L11" s="3" t="s">
        <v>316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635</v>
      </c>
      <c r="Y11" s="3" t="s">
        <v>215</v>
      </c>
      <c r="Z11" s="4">
        <v>45237</v>
      </c>
      <c r="AA11" s="4">
        <v>45239</v>
      </c>
      <c r="AB11" s="3">
        <v>2</v>
      </c>
      <c r="AC11" s="3">
        <v>297</v>
      </c>
      <c r="AD11" s="3">
        <v>0</v>
      </c>
      <c r="AE11" s="4">
        <v>45245</v>
      </c>
      <c r="AF11" s="3" t="s">
        <v>634</v>
      </c>
      <c r="AG11" s="3">
        <v>800920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I12" s="3" t="s">
        <v>184</v>
      </c>
      <c r="J12" s="3" t="s">
        <v>177</v>
      </c>
      <c r="K12" s="3" t="s">
        <v>130</v>
      </c>
      <c r="L12" s="3" t="s">
        <v>126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195</v>
      </c>
      <c r="Y12" s="3" t="s">
        <v>217</v>
      </c>
      <c r="Z12" s="4">
        <v>45237</v>
      </c>
      <c r="AA12" s="4">
        <v>45237</v>
      </c>
      <c r="AB12" s="3">
        <v>3</v>
      </c>
      <c r="AC12" s="3">
        <v>265</v>
      </c>
      <c r="AD12" s="3">
        <v>243</v>
      </c>
      <c r="AE12" s="4">
        <v>45240</v>
      </c>
      <c r="AF12" s="5" t="s">
        <v>633</v>
      </c>
      <c r="AG12" s="3">
        <v>800921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I13" s="3" t="s">
        <v>184</v>
      </c>
      <c r="J13" s="3" t="s">
        <v>177</v>
      </c>
      <c r="K13" s="3" t="s">
        <v>130</v>
      </c>
      <c r="L13" s="3" t="s">
        <v>126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195</v>
      </c>
      <c r="Y13" s="3" t="s">
        <v>217</v>
      </c>
      <c r="Z13" s="4">
        <v>45237</v>
      </c>
      <c r="AA13" s="4">
        <v>45237</v>
      </c>
      <c r="AB13" s="3">
        <v>1</v>
      </c>
      <c r="AC13" s="3">
        <v>650</v>
      </c>
      <c r="AD13" s="3">
        <v>0</v>
      </c>
      <c r="AE13" s="4">
        <v>45240</v>
      </c>
      <c r="AF13" s="3" t="s">
        <v>633</v>
      </c>
      <c r="AG13" s="3">
        <v>800921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184</v>
      </c>
      <c r="J14" s="3" t="s">
        <v>177</v>
      </c>
      <c r="K14" s="3" t="s">
        <v>130</v>
      </c>
      <c r="L14" s="3" t="s">
        <v>126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195</v>
      </c>
      <c r="Y14" s="3" t="s">
        <v>217</v>
      </c>
      <c r="Z14" s="4">
        <v>45237</v>
      </c>
      <c r="AA14" s="4">
        <v>45237</v>
      </c>
      <c r="AB14" s="3">
        <v>2</v>
      </c>
      <c r="AC14" s="3">
        <v>204</v>
      </c>
      <c r="AD14" s="3">
        <v>0</v>
      </c>
      <c r="AE14" s="4">
        <v>45240</v>
      </c>
      <c r="AF14" s="3" t="s">
        <v>633</v>
      </c>
      <c r="AG14" s="3">
        <v>800921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184</v>
      </c>
      <c r="J15" s="3" t="s">
        <v>632</v>
      </c>
      <c r="K15" s="3" t="s">
        <v>141</v>
      </c>
      <c r="L15" s="3" t="s">
        <v>631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195</v>
      </c>
      <c r="Y15" s="3" t="s">
        <v>217</v>
      </c>
      <c r="Z15" s="4">
        <v>45237</v>
      </c>
      <c r="AA15" s="4">
        <v>45237</v>
      </c>
      <c r="AB15" s="3">
        <v>3</v>
      </c>
      <c r="AC15" s="3">
        <v>300</v>
      </c>
      <c r="AD15" s="3">
        <v>0</v>
      </c>
      <c r="AE15" s="4">
        <v>45240</v>
      </c>
      <c r="AF15" s="5" t="s">
        <v>630</v>
      </c>
      <c r="AG15" s="3">
        <v>800922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2</v>
      </c>
      <c r="G16" s="3" t="s">
        <v>629</v>
      </c>
      <c r="H16" s="3" t="s">
        <v>629</v>
      </c>
      <c r="I16" s="3" t="s">
        <v>338</v>
      </c>
      <c r="J16" s="3" t="s">
        <v>324</v>
      </c>
      <c r="K16" s="3" t="s">
        <v>141</v>
      </c>
      <c r="L16" s="3" t="s">
        <v>628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622</v>
      </c>
      <c r="X16" s="3" t="s">
        <v>598</v>
      </c>
      <c r="Y16" s="3" t="s">
        <v>597</v>
      </c>
      <c r="Z16" s="4">
        <v>45238</v>
      </c>
      <c r="AA16" s="4">
        <v>45241</v>
      </c>
      <c r="AB16" s="3">
        <v>3</v>
      </c>
      <c r="AC16" s="3">
        <v>2520</v>
      </c>
      <c r="AD16" s="3">
        <v>2997</v>
      </c>
      <c r="AE16" s="4">
        <v>45245</v>
      </c>
      <c r="AF16" s="5" t="s">
        <v>627</v>
      </c>
      <c r="AG16" s="3">
        <v>800923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2</v>
      </c>
      <c r="G17" s="3" t="s">
        <v>629</v>
      </c>
      <c r="H17" s="3" t="s">
        <v>629</v>
      </c>
      <c r="I17" s="3" t="s">
        <v>338</v>
      </c>
      <c r="J17" s="3" t="s">
        <v>324</v>
      </c>
      <c r="K17" s="3" t="s">
        <v>141</v>
      </c>
      <c r="L17" s="3" t="s">
        <v>628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622</v>
      </c>
      <c r="X17" s="3" t="s">
        <v>598</v>
      </c>
      <c r="Y17" s="3" t="s">
        <v>597</v>
      </c>
      <c r="Z17" s="4">
        <v>45238</v>
      </c>
      <c r="AA17" s="4">
        <v>45241</v>
      </c>
      <c r="AB17" s="3">
        <v>3</v>
      </c>
      <c r="AC17" s="3">
        <v>1370</v>
      </c>
      <c r="AD17" s="3">
        <v>0</v>
      </c>
      <c r="AE17" s="4">
        <v>45245</v>
      </c>
      <c r="AF17" s="3" t="s">
        <v>627</v>
      </c>
      <c r="AG17" s="3">
        <v>800923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2</v>
      </c>
      <c r="G18" s="3" t="s">
        <v>629</v>
      </c>
      <c r="H18" s="3" t="s">
        <v>629</v>
      </c>
      <c r="I18" s="3" t="s">
        <v>338</v>
      </c>
      <c r="J18" s="3" t="s">
        <v>324</v>
      </c>
      <c r="K18" s="3" t="s">
        <v>141</v>
      </c>
      <c r="L18" s="3" t="s">
        <v>628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622</v>
      </c>
      <c r="X18" s="3" t="s">
        <v>598</v>
      </c>
      <c r="Y18" s="3" t="s">
        <v>597</v>
      </c>
      <c r="Z18" s="4">
        <v>45238</v>
      </c>
      <c r="AA18" s="4">
        <v>45241</v>
      </c>
      <c r="AB18" s="3">
        <v>1</v>
      </c>
      <c r="AC18" s="3">
        <v>3390</v>
      </c>
      <c r="AD18" s="3">
        <v>0</v>
      </c>
      <c r="AE18" s="4">
        <v>45245</v>
      </c>
      <c r="AF18" s="3" t="s">
        <v>627</v>
      </c>
      <c r="AG18" s="3">
        <v>800923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2</v>
      </c>
      <c r="G19" s="3" t="s">
        <v>629</v>
      </c>
      <c r="H19" s="3" t="s">
        <v>629</v>
      </c>
      <c r="I19" s="3" t="s">
        <v>338</v>
      </c>
      <c r="J19" s="3" t="s">
        <v>324</v>
      </c>
      <c r="K19" s="3" t="s">
        <v>141</v>
      </c>
      <c r="L19" s="3" t="s">
        <v>628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622</v>
      </c>
      <c r="X19" s="3" t="s">
        <v>598</v>
      </c>
      <c r="Y19" s="3" t="s">
        <v>597</v>
      </c>
      <c r="Z19" s="4">
        <v>45238</v>
      </c>
      <c r="AA19" s="4">
        <v>45241</v>
      </c>
      <c r="AB19" s="3">
        <v>2</v>
      </c>
      <c r="AC19" s="3">
        <v>2033</v>
      </c>
      <c r="AD19" s="3">
        <v>0</v>
      </c>
      <c r="AE19" s="4">
        <v>45245</v>
      </c>
      <c r="AF19" s="3" t="s">
        <v>627</v>
      </c>
      <c r="AG19" s="3">
        <v>800923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I20" s="3" t="s">
        <v>338</v>
      </c>
      <c r="J20" s="3" t="s">
        <v>626</v>
      </c>
      <c r="K20" s="3" t="s">
        <v>134</v>
      </c>
      <c r="L20" s="3" t="s">
        <v>625</v>
      </c>
      <c r="M20" s="3" t="s">
        <v>111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622</v>
      </c>
      <c r="X20" s="3" t="s">
        <v>598</v>
      </c>
      <c r="Y20" s="3" t="s">
        <v>597</v>
      </c>
      <c r="Z20" s="4">
        <v>45238</v>
      </c>
      <c r="AA20" s="4">
        <v>45241</v>
      </c>
      <c r="AB20" s="3">
        <v>3</v>
      </c>
      <c r="AC20" s="3">
        <v>675</v>
      </c>
      <c r="AD20" s="3">
        <v>679</v>
      </c>
      <c r="AE20" s="4">
        <v>45245</v>
      </c>
      <c r="AF20" s="5" t="s">
        <v>624</v>
      </c>
      <c r="AG20" s="3">
        <v>800924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I21" s="3" t="s">
        <v>338</v>
      </c>
      <c r="J21" s="3" t="s">
        <v>626</v>
      </c>
      <c r="K21" s="3" t="s">
        <v>134</v>
      </c>
      <c r="L21" s="3" t="s">
        <v>625</v>
      </c>
      <c r="M21" s="3" t="s">
        <v>111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622</v>
      </c>
      <c r="X21" s="3" t="s">
        <v>598</v>
      </c>
      <c r="Y21" s="3" t="s">
        <v>597</v>
      </c>
      <c r="Z21" s="4">
        <v>45238</v>
      </c>
      <c r="AA21" s="4">
        <v>45241</v>
      </c>
      <c r="AB21" s="3">
        <v>3</v>
      </c>
      <c r="AC21" s="3">
        <v>731</v>
      </c>
      <c r="AD21" s="3">
        <v>0</v>
      </c>
      <c r="AE21" s="4">
        <v>45245</v>
      </c>
      <c r="AF21" s="3" t="s">
        <v>624</v>
      </c>
      <c r="AG21" s="3">
        <v>800924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338</v>
      </c>
      <c r="J22" s="3" t="s">
        <v>626</v>
      </c>
      <c r="K22" s="3" t="s">
        <v>134</v>
      </c>
      <c r="L22" s="3" t="s">
        <v>625</v>
      </c>
      <c r="M22" s="3" t="s">
        <v>111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622</v>
      </c>
      <c r="X22" s="3" t="s">
        <v>598</v>
      </c>
      <c r="Y22" s="3" t="s">
        <v>597</v>
      </c>
      <c r="Z22" s="4">
        <v>45238</v>
      </c>
      <c r="AA22" s="4">
        <v>45241</v>
      </c>
      <c r="AB22" s="3">
        <v>3</v>
      </c>
      <c r="AC22" s="3">
        <v>1125</v>
      </c>
      <c r="AD22" s="3">
        <v>0</v>
      </c>
      <c r="AE22" s="4">
        <v>45261</v>
      </c>
      <c r="AF22" s="3" t="s">
        <v>624</v>
      </c>
      <c r="AG22" s="3">
        <v>800924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I23" s="3" t="s">
        <v>338</v>
      </c>
      <c r="J23" s="3" t="s">
        <v>626</v>
      </c>
      <c r="K23" s="3" t="s">
        <v>134</v>
      </c>
      <c r="L23" s="3" t="s">
        <v>625</v>
      </c>
      <c r="M23" s="3" t="s">
        <v>111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622</v>
      </c>
      <c r="X23" s="3" t="s">
        <v>598</v>
      </c>
      <c r="Y23" s="3" t="s">
        <v>597</v>
      </c>
      <c r="Z23" s="4">
        <v>45238</v>
      </c>
      <c r="AA23" s="4">
        <v>45241</v>
      </c>
      <c r="AB23" s="3">
        <v>3</v>
      </c>
      <c r="AC23" s="3">
        <v>90</v>
      </c>
      <c r="AD23" s="3">
        <v>0</v>
      </c>
      <c r="AE23" s="4">
        <v>45261</v>
      </c>
      <c r="AF23" s="5" t="s">
        <v>624</v>
      </c>
      <c r="AG23" s="3">
        <v>800924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4</v>
      </c>
      <c r="G24" s="3" t="s">
        <v>357</v>
      </c>
      <c r="H24" s="3" t="s">
        <v>357</v>
      </c>
      <c r="I24" s="3" t="s">
        <v>338</v>
      </c>
      <c r="J24" s="3" t="s">
        <v>307</v>
      </c>
      <c r="K24" s="3" t="s">
        <v>135</v>
      </c>
      <c r="L24" s="3" t="s">
        <v>356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622</v>
      </c>
      <c r="X24" s="3" t="s">
        <v>598</v>
      </c>
      <c r="Y24" s="3" t="s">
        <v>597</v>
      </c>
      <c r="Z24" s="4">
        <v>45238</v>
      </c>
      <c r="AA24" s="4">
        <v>45241</v>
      </c>
      <c r="AB24" s="3">
        <v>3</v>
      </c>
      <c r="AC24" s="3">
        <v>2025</v>
      </c>
      <c r="AD24" s="3">
        <v>2149</v>
      </c>
      <c r="AE24" s="4">
        <v>45245</v>
      </c>
      <c r="AF24" s="5" t="s">
        <v>623</v>
      </c>
      <c r="AG24" s="3">
        <v>800925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4</v>
      </c>
      <c r="G25" s="3" t="s">
        <v>357</v>
      </c>
      <c r="H25" s="3" t="s">
        <v>357</v>
      </c>
      <c r="I25" s="3" t="s">
        <v>338</v>
      </c>
      <c r="J25" s="3" t="s">
        <v>307</v>
      </c>
      <c r="K25" s="3" t="s">
        <v>135</v>
      </c>
      <c r="L25" s="3" t="s">
        <v>356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622</v>
      </c>
      <c r="X25" s="3" t="s">
        <v>598</v>
      </c>
      <c r="Y25" s="3" t="s">
        <v>597</v>
      </c>
      <c r="Z25" s="4">
        <v>45238</v>
      </c>
      <c r="AA25" s="4">
        <v>45241</v>
      </c>
      <c r="AB25" s="3">
        <v>3</v>
      </c>
      <c r="AC25" s="3">
        <v>650</v>
      </c>
      <c r="AD25" s="3">
        <v>0</v>
      </c>
      <c r="AE25" s="4">
        <v>45245</v>
      </c>
      <c r="AF25" s="5" t="s">
        <v>623</v>
      </c>
      <c r="AG25" s="3">
        <v>800925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4</v>
      </c>
      <c r="G26" s="3" t="s">
        <v>357</v>
      </c>
      <c r="H26" s="3" t="s">
        <v>357</v>
      </c>
      <c r="I26" s="3" t="s">
        <v>338</v>
      </c>
      <c r="J26" s="3" t="s">
        <v>307</v>
      </c>
      <c r="K26" s="3" t="s">
        <v>135</v>
      </c>
      <c r="L26" s="3" t="s">
        <v>356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622</v>
      </c>
      <c r="X26" s="3" t="s">
        <v>598</v>
      </c>
      <c r="Y26" s="3" t="s">
        <v>597</v>
      </c>
      <c r="Z26" s="4">
        <v>45238</v>
      </c>
      <c r="AA26" s="4">
        <v>45241</v>
      </c>
      <c r="AB26" s="3">
        <v>1</v>
      </c>
      <c r="AC26" s="3">
        <v>3294</v>
      </c>
      <c r="AD26" s="3">
        <v>0</v>
      </c>
      <c r="AE26" s="4">
        <v>45245</v>
      </c>
      <c r="AF26" s="3" t="s">
        <v>623</v>
      </c>
      <c r="AG26" s="3">
        <v>800925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4</v>
      </c>
      <c r="G27" s="3" t="s">
        <v>357</v>
      </c>
      <c r="H27" s="3" t="s">
        <v>357</v>
      </c>
      <c r="I27" s="3" t="s">
        <v>338</v>
      </c>
      <c r="J27" s="3" t="s">
        <v>307</v>
      </c>
      <c r="K27" s="3" t="s">
        <v>135</v>
      </c>
      <c r="L27" s="3" t="s">
        <v>356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622</v>
      </c>
      <c r="X27" s="3" t="s">
        <v>598</v>
      </c>
      <c r="Y27" s="3" t="s">
        <v>597</v>
      </c>
      <c r="Z27" s="4">
        <v>45238</v>
      </c>
      <c r="AA27" s="4">
        <v>45241</v>
      </c>
      <c r="AB27" s="3">
        <v>2</v>
      </c>
      <c r="AC27" s="3">
        <v>2032</v>
      </c>
      <c r="AD27" s="3">
        <v>0</v>
      </c>
      <c r="AE27" s="4">
        <v>45245</v>
      </c>
      <c r="AF27" s="3" t="s">
        <v>623</v>
      </c>
      <c r="AG27" s="3">
        <v>800925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F28" s="3">
        <v>2</v>
      </c>
      <c r="G28" s="3" t="s">
        <v>446</v>
      </c>
      <c r="H28" s="3" t="s">
        <v>446</v>
      </c>
      <c r="I28" s="3" t="s">
        <v>184</v>
      </c>
      <c r="J28" s="3" t="s">
        <v>445</v>
      </c>
      <c r="K28" s="3" t="s">
        <v>444</v>
      </c>
      <c r="L28" s="3" t="s">
        <v>332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622</v>
      </c>
      <c r="X28" s="3" t="s">
        <v>598</v>
      </c>
      <c r="Y28" s="3" t="s">
        <v>597</v>
      </c>
      <c r="Z28" s="4">
        <v>45238</v>
      </c>
      <c r="AA28" s="4">
        <v>45242</v>
      </c>
      <c r="AB28" s="3">
        <v>3</v>
      </c>
      <c r="AC28" s="3">
        <v>3360</v>
      </c>
      <c r="AD28" s="3">
        <v>1475</v>
      </c>
      <c r="AE28" s="4">
        <v>45245</v>
      </c>
      <c r="AF28" s="5" t="s">
        <v>621</v>
      </c>
      <c r="AG28" s="3">
        <v>800926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F29" s="3">
        <v>2</v>
      </c>
      <c r="G29" s="3" t="s">
        <v>446</v>
      </c>
      <c r="H29" s="3" t="s">
        <v>446</v>
      </c>
      <c r="I29" s="3" t="s">
        <v>184</v>
      </c>
      <c r="J29" s="3" t="s">
        <v>445</v>
      </c>
      <c r="K29" s="3" t="s">
        <v>444</v>
      </c>
      <c r="L29" s="3" t="s">
        <v>332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622</v>
      </c>
      <c r="X29" s="3" t="s">
        <v>598</v>
      </c>
      <c r="Y29" s="3" t="s">
        <v>597</v>
      </c>
      <c r="Z29" s="4">
        <v>45238</v>
      </c>
      <c r="AA29" s="4">
        <v>45242</v>
      </c>
      <c r="AB29" s="3">
        <v>3</v>
      </c>
      <c r="AC29" s="3">
        <v>1787</v>
      </c>
      <c r="AD29" s="3">
        <v>0</v>
      </c>
      <c r="AE29" s="4">
        <v>45245</v>
      </c>
      <c r="AF29" s="3" t="s">
        <v>621</v>
      </c>
      <c r="AG29" s="3">
        <v>800926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2</v>
      </c>
      <c r="G30" s="3" t="s">
        <v>446</v>
      </c>
      <c r="H30" s="3" t="s">
        <v>446</v>
      </c>
      <c r="I30" s="3" t="s">
        <v>184</v>
      </c>
      <c r="J30" s="3" t="s">
        <v>445</v>
      </c>
      <c r="K30" s="3" t="s">
        <v>444</v>
      </c>
      <c r="L30" s="3" t="s">
        <v>332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622</v>
      </c>
      <c r="X30" s="3" t="s">
        <v>598</v>
      </c>
      <c r="Y30" s="3" t="s">
        <v>597</v>
      </c>
      <c r="Z30" s="4">
        <v>45238</v>
      </c>
      <c r="AA30" s="4">
        <v>45242</v>
      </c>
      <c r="AB30" s="3">
        <v>1</v>
      </c>
      <c r="AC30" s="3">
        <v>3900</v>
      </c>
      <c r="AD30" s="3">
        <v>0</v>
      </c>
      <c r="AE30" s="4">
        <v>45245</v>
      </c>
      <c r="AF30" s="3" t="s">
        <v>621</v>
      </c>
      <c r="AG30" s="3">
        <v>800926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2</v>
      </c>
      <c r="G31" s="3" t="s">
        <v>446</v>
      </c>
      <c r="H31" s="3" t="s">
        <v>446</v>
      </c>
      <c r="I31" s="3" t="s">
        <v>184</v>
      </c>
      <c r="J31" s="3" t="s">
        <v>445</v>
      </c>
      <c r="K31" s="3" t="s">
        <v>444</v>
      </c>
      <c r="L31" s="3" t="s">
        <v>332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622</v>
      </c>
      <c r="X31" s="3" t="s">
        <v>598</v>
      </c>
      <c r="Y31" s="3" t="s">
        <v>597</v>
      </c>
      <c r="Z31" s="4">
        <v>45238</v>
      </c>
      <c r="AA31" s="4">
        <v>45242</v>
      </c>
      <c r="AB31" s="3">
        <v>2</v>
      </c>
      <c r="AC31" s="3">
        <v>1788</v>
      </c>
      <c r="AD31" s="3">
        <v>0</v>
      </c>
      <c r="AE31" s="4">
        <v>45245</v>
      </c>
      <c r="AF31" s="5" t="s">
        <v>621</v>
      </c>
      <c r="AG31" s="3">
        <v>800926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8</v>
      </c>
      <c r="G32" s="3" t="s">
        <v>185</v>
      </c>
      <c r="H32" s="3" t="s">
        <v>185</v>
      </c>
      <c r="I32" s="3" t="s">
        <v>181</v>
      </c>
      <c r="J32" s="3" t="s">
        <v>225</v>
      </c>
      <c r="K32" s="3" t="s">
        <v>126</v>
      </c>
      <c r="L32" s="3" t="s">
        <v>148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202</v>
      </c>
      <c r="Y32" s="3" t="s">
        <v>215</v>
      </c>
      <c r="Z32" s="4">
        <v>45238</v>
      </c>
      <c r="AA32" s="4">
        <v>45240</v>
      </c>
      <c r="AB32" s="3">
        <v>3</v>
      </c>
      <c r="AC32" s="3">
        <v>1400</v>
      </c>
      <c r="AD32" s="3">
        <v>273</v>
      </c>
      <c r="AE32" s="4">
        <v>45245</v>
      </c>
      <c r="AF32" s="5" t="s">
        <v>620</v>
      </c>
      <c r="AG32" s="3">
        <v>800927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8</v>
      </c>
      <c r="G33" s="3" t="s">
        <v>185</v>
      </c>
      <c r="H33" s="3" t="s">
        <v>185</v>
      </c>
      <c r="I33" s="3" t="s">
        <v>181</v>
      </c>
      <c r="J33" s="3" t="s">
        <v>225</v>
      </c>
      <c r="K33" s="3" t="s">
        <v>126</v>
      </c>
      <c r="L33" s="3" t="s">
        <v>148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202</v>
      </c>
      <c r="Y33" s="3" t="s">
        <v>215</v>
      </c>
      <c r="Z33" s="4">
        <v>45238</v>
      </c>
      <c r="AA33" s="4">
        <v>45240</v>
      </c>
      <c r="AB33" s="3">
        <v>3</v>
      </c>
      <c r="AC33" s="3">
        <v>900</v>
      </c>
      <c r="AD33" s="3">
        <v>0</v>
      </c>
      <c r="AE33" s="4">
        <v>45245</v>
      </c>
      <c r="AF33" s="3" t="s">
        <v>620</v>
      </c>
      <c r="AG33" s="3">
        <v>800927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8</v>
      </c>
      <c r="G34" s="3" t="s">
        <v>185</v>
      </c>
      <c r="H34" s="3" t="s">
        <v>185</v>
      </c>
      <c r="I34" s="3" t="s">
        <v>181</v>
      </c>
      <c r="J34" s="3" t="s">
        <v>225</v>
      </c>
      <c r="K34" s="3" t="s">
        <v>126</v>
      </c>
      <c r="L34" s="3" t="s">
        <v>148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202</v>
      </c>
      <c r="Y34" s="3" t="s">
        <v>215</v>
      </c>
      <c r="Z34" s="4">
        <v>45238</v>
      </c>
      <c r="AA34" s="4">
        <v>45240</v>
      </c>
      <c r="AB34" s="3">
        <v>1</v>
      </c>
      <c r="AC34" s="3">
        <v>1382</v>
      </c>
      <c r="AD34" s="3">
        <v>0</v>
      </c>
      <c r="AE34" s="4">
        <v>45245</v>
      </c>
      <c r="AF34" s="3" t="s">
        <v>620</v>
      </c>
      <c r="AG34" s="3">
        <v>800927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8</v>
      </c>
      <c r="G35" s="3" t="s">
        <v>185</v>
      </c>
      <c r="H35" s="3" t="s">
        <v>185</v>
      </c>
      <c r="I35" s="3" t="s">
        <v>181</v>
      </c>
      <c r="J35" s="3" t="s">
        <v>361</v>
      </c>
      <c r="K35" s="3" t="s">
        <v>360</v>
      </c>
      <c r="L35" s="3" t="s">
        <v>143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195</v>
      </c>
      <c r="Y35" s="3" t="s">
        <v>215</v>
      </c>
      <c r="Z35" s="4">
        <v>45238</v>
      </c>
      <c r="AA35" s="4">
        <v>45240</v>
      </c>
      <c r="AB35" s="3">
        <v>3</v>
      </c>
      <c r="AC35" s="3">
        <v>1400</v>
      </c>
      <c r="AD35" s="3">
        <v>350</v>
      </c>
      <c r="AE35" s="4">
        <v>45245</v>
      </c>
      <c r="AF35" s="5" t="s">
        <v>619</v>
      </c>
      <c r="AG35" s="3">
        <v>800928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8</v>
      </c>
      <c r="G36" s="3" t="s">
        <v>185</v>
      </c>
      <c r="H36" s="3" t="s">
        <v>185</v>
      </c>
      <c r="I36" s="3" t="s">
        <v>181</v>
      </c>
      <c r="J36" s="3" t="s">
        <v>361</v>
      </c>
      <c r="K36" s="3" t="s">
        <v>360</v>
      </c>
      <c r="L36" s="3" t="s">
        <v>143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195</v>
      </c>
      <c r="Y36" s="3" t="s">
        <v>215</v>
      </c>
      <c r="Z36" s="4">
        <v>45238</v>
      </c>
      <c r="AA36" s="4">
        <v>45240</v>
      </c>
      <c r="AB36" s="3">
        <v>3</v>
      </c>
      <c r="AC36" s="3">
        <v>777</v>
      </c>
      <c r="AD36" s="3">
        <v>0</v>
      </c>
      <c r="AE36" s="4">
        <v>45245</v>
      </c>
      <c r="AF36" s="3" t="s">
        <v>619</v>
      </c>
      <c r="AG36" s="3">
        <v>800928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F37" s="3">
        <v>8</v>
      </c>
      <c r="G37" s="3" t="s">
        <v>185</v>
      </c>
      <c r="H37" s="3" t="s">
        <v>185</v>
      </c>
      <c r="I37" s="3" t="s">
        <v>181</v>
      </c>
      <c r="J37" s="3" t="s">
        <v>361</v>
      </c>
      <c r="K37" s="3" t="s">
        <v>360</v>
      </c>
      <c r="L37" s="3" t="s">
        <v>143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195</v>
      </c>
      <c r="Y37" s="3" t="s">
        <v>215</v>
      </c>
      <c r="Z37" s="4">
        <v>45238</v>
      </c>
      <c r="AA37" s="4">
        <v>45240</v>
      </c>
      <c r="AB37" s="3">
        <v>1</v>
      </c>
      <c r="AC37" s="3">
        <v>1640</v>
      </c>
      <c r="AD37" s="3">
        <v>0</v>
      </c>
      <c r="AE37" s="4">
        <v>45245</v>
      </c>
      <c r="AF37" s="3" t="s">
        <v>619</v>
      </c>
      <c r="AG37" s="3">
        <v>800928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F38" s="3">
        <v>8</v>
      </c>
      <c r="G38" s="3" t="s">
        <v>185</v>
      </c>
      <c r="H38" s="3" t="s">
        <v>185</v>
      </c>
      <c r="I38" s="3" t="s">
        <v>181</v>
      </c>
      <c r="J38" s="3" t="s">
        <v>361</v>
      </c>
      <c r="K38" s="3" t="s">
        <v>360</v>
      </c>
      <c r="L38" s="3" t="s">
        <v>143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195</v>
      </c>
      <c r="Y38" s="3" t="s">
        <v>215</v>
      </c>
      <c r="Z38" s="4">
        <v>45238</v>
      </c>
      <c r="AA38" s="4">
        <v>45240</v>
      </c>
      <c r="AB38" s="3">
        <v>2</v>
      </c>
      <c r="AC38" s="3">
        <v>593</v>
      </c>
      <c r="AD38" s="3">
        <v>0</v>
      </c>
      <c r="AE38" s="4">
        <v>45245</v>
      </c>
      <c r="AF38" s="3" t="s">
        <v>619</v>
      </c>
      <c r="AG38" s="3">
        <v>800928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8</v>
      </c>
      <c r="G39" s="3" t="s">
        <v>185</v>
      </c>
      <c r="H39" s="3" t="s">
        <v>185</v>
      </c>
      <c r="I39" s="3" t="s">
        <v>181</v>
      </c>
      <c r="J39" s="3" t="s">
        <v>176</v>
      </c>
      <c r="K39" s="3" t="s">
        <v>143</v>
      </c>
      <c r="L39" s="3" t="s">
        <v>129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368</v>
      </c>
      <c r="Y39" s="3" t="s">
        <v>215</v>
      </c>
      <c r="Z39" s="4">
        <v>45238</v>
      </c>
      <c r="AA39" s="4">
        <v>45240</v>
      </c>
      <c r="AB39" s="3">
        <v>3</v>
      </c>
      <c r="AC39" s="3">
        <v>1228</v>
      </c>
      <c r="AD39" s="3">
        <v>968</v>
      </c>
      <c r="AE39" s="4">
        <v>45243</v>
      </c>
      <c r="AF39" s="5" t="s">
        <v>618</v>
      </c>
      <c r="AG39" s="3">
        <v>800929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8</v>
      </c>
      <c r="G40" s="3" t="s">
        <v>185</v>
      </c>
      <c r="H40" s="3" t="s">
        <v>185</v>
      </c>
      <c r="I40" s="3" t="s">
        <v>181</v>
      </c>
      <c r="J40" s="3" t="s">
        <v>176</v>
      </c>
      <c r="K40" s="3" t="s">
        <v>143</v>
      </c>
      <c r="L40" s="3" t="s">
        <v>129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368</v>
      </c>
      <c r="Y40" s="3" t="s">
        <v>215</v>
      </c>
      <c r="Z40" s="4">
        <v>45238</v>
      </c>
      <c r="AA40" s="4">
        <v>45240</v>
      </c>
      <c r="AB40" s="3">
        <v>3</v>
      </c>
      <c r="AC40" s="3">
        <v>600</v>
      </c>
      <c r="AD40" s="3">
        <v>0</v>
      </c>
      <c r="AE40" s="4">
        <v>45243</v>
      </c>
      <c r="AF40" s="3" t="s">
        <v>618</v>
      </c>
      <c r="AG40" s="3">
        <v>800929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8</v>
      </c>
      <c r="G41" s="3" t="s">
        <v>185</v>
      </c>
      <c r="H41" s="3" t="s">
        <v>185</v>
      </c>
      <c r="I41" s="3" t="s">
        <v>181</v>
      </c>
      <c r="J41" s="3" t="s">
        <v>176</v>
      </c>
      <c r="K41" s="3" t="s">
        <v>143</v>
      </c>
      <c r="L41" s="3" t="s">
        <v>129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368</v>
      </c>
      <c r="Y41" s="3" t="s">
        <v>215</v>
      </c>
      <c r="Z41" s="4">
        <v>45238</v>
      </c>
      <c r="AA41" s="4">
        <v>45240</v>
      </c>
      <c r="AB41" s="3">
        <v>1</v>
      </c>
      <c r="AC41" s="3">
        <v>1550</v>
      </c>
      <c r="AD41" s="3">
        <v>0</v>
      </c>
      <c r="AE41" s="4">
        <v>45243</v>
      </c>
      <c r="AF41" s="5" t="s">
        <v>618</v>
      </c>
      <c r="AG41" s="3">
        <v>800929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8</v>
      </c>
      <c r="G42" s="3" t="s">
        <v>185</v>
      </c>
      <c r="H42" s="3" t="s">
        <v>185</v>
      </c>
      <c r="I42" s="3" t="s">
        <v>181</v>
      </c>
      <c r="J42" s="3" t="s">
        <v>176</v>
      </c>
      <c r="K42" s="3" t="s">
        <v>143</v>
      </c>
      <c r="L42" s="3" t="s">
        <v>129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368</v>
      </c>
      <c r="Y42" s="3" t="s">
        <v>215</v>
      </c>
      <c r="Z42" s="4">
        <v>45238</v>
      </c>
      <c r="AA42" s="4">
        <v>45240</v>
      </c>
      <c r="AB42" s="3">
        <v>2</v>
      </c>
      <c r="AC42" s="3">
        <v>346</v>
      </c>
      <c r="AD42" s="3">
        <v>0</v>
      </c>
      <c r="AE42" s="4">
        <v>45243</v>
      </c>
      <c r="AF42" s="3" t="s">
        <v>618</v>
      </c>
      <c r="AG42" s="3">
        <v>800929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167</v>
      </c>
      <c r="K43" s="3" t="s">
        <v>127</v>
      </c>
      <c r="L43" s="3" t="s">
        <v>313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363</v>
      </c>
      <c r="Y43" s="3" t="s">
        <v>215</v>
      </c>
      <c r="Z43" s="4">
        <v>45238</v>
      </c>
      <c r="AA43" s="4">
        <v>45240</v>
      </c>
      <c r="AB43" s="3">
        <v>3</v>
      </c>
      <c r="AC43" s="3">
        <v>1400</v>
      </c>
      <c r="AD43" s="3">
        <v>0</v>
      </c>
      <c r="AE43" s="4">
        <v>45243</v>
      </c>
      <c r="AF43" s="5" t="s">
        <v>617</v>
      </c>
      <c r="AG43" s="3">
        <v>800930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167</v>
      </c>
      <c r="K44" s="3" t="s">
        <v>127</v>
      </c>
      <c r="L44" s="3" t="s">
        <v>313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363</v>
      </c>
      <c r="Y44" s="3" t="s">
        <v>215</v>
      </c>
      <c r="Z44" s="4">
        <v>45238</v>
      </c>
      <c r="AA44" s="4">
        <v>45240</v>
      </c>
      <c r="AB44" s="3">
        <v>3</v>
      </c>
      <c r="AC44" s="3">
        <v>900</v>
      </c>
      <c r="AD44" s="3">
        <v>0</v>
      </c>
      <c r="AE44" s="4">
        <v>45243</v>
      </c>
      <c r="AF44" s="3" t="s">
        <v>617</v>
      </c>
      <c r="AG44" s="3">
        <v>800930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167</v>
      </c>
      <c r="K45" s="3" t="s">
        <v>127</v>
      </c>
      <c r="L45" s="3" t="s">
        <v>313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363</v>
      </c>
      <c r="Y45" s="3" t="s">
        <v>215</v>
      </c>
      <c r="Z45" s="4">
        <v>45238</v>
      </c>
      <c r="AA45" s="4">
        <v>45240</v>
      </c>
      <c r="AB45" s="3">
        <v>1</v>
      </c>
      <c r="AC45" s="3">
        <v>2138</v>
      </c>
      <c r="AD45" s="3">
        <v>0</v>
      </c>
      <c r="AE45" s="4">
        <v>45243</v>
      </c>
      <c r="AF45" s="5" t="s">
        <v>617</v>
      </c>
      <c r="AG45" s="3">
        <v>800930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8</v>
      </c>
      <c r="G46" s="3" t="s">
        <v>185</v>
      </c>
      <c r="H46" s="3" t="s">
        <v>185</v>
      </c>
      <c r="I46" s="3" t="s">
        <v>181</v>
      </c>
      <c r="J46" s="3" t="s">
        <v>167</v>
      </c>
      <c r="K46" s="3" t="s">
        <v>127</v>
      </c>
      <c r="L46" s="3" t="s">
        <v>313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363</v>
      </c>
      <c r="Y46" s="3" t="s">
        <v>215</v>
      </c>
      <c r="Z46" s="4">
        <v>45238</v>
      </c>
      <c r="AA46" s="4">
        <v>45240</v>
      </c>
      <c r="AB46" s="3">
        <v>2</v>
      </c>
      <c r="AC46" s="3">
        <v>712</v>
      </c>
      <c r="AD46" s="3">
        <v>0</v>
      </c>
      <c r="AE46" s="4">
        <v>45243</v>
      </c>
      <c r="AF46" s="3" t="s">
        <v>617</v>
      </c>
      <c r="AG46" s="3">
        <v>800930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8</v>
      </c>
      <c r="G47" s="3" t="s">
        <v>185</v>
      </c>
      <c r="H47" s="3" t="s">
        <v>185</v>
      </c>
      <c r="I47" s="3" t="s">
        <v>181</v>
      </c>
      <c r="J47" s="3" t="s">
        <v>616</v>
      </c>
      <c r="K47" s="3" t="s">
        <v>140</v>
      </c>
      <c r="L47" s="3" t="s">
        <v>134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598</v>
      </c>
      <c r="Y47" s="3" t="s">
        <v>597</v>
      </c>
      <c r="Z47" s="4">
        <v>45238</v>
      </c>
      <c r="AA47" s="4">
        <v>45241</v>
      </c>
      <c r="AB47" s="3">
        <v>3</v>
      </c>
      <c r="AC47" s="3">
        <v>2100</v>
      </c>
      <c r="AD47" s="3">
        <v>499</v>
      </c>
      <c r="AE47" s="4">
        <v>45245</v>
      </c>
      <c r="AF47" s="5" t="s">
        <v>615</v>
      </c>
      <c r="AG47" s="3">
        <v>800931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616</v>
      </c>
      <c r="K48" s="3" t="s">
        <v>140</v>
      </c>
      <c r="L48" s="3" t="s">
        <v>134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598</v>
      </c>
      <c r="Y48" s="3" t="s">
        <v>597</v>
      </c>
      <c r="Z48" s="4">
        <v>45238</v>
      </c>
      <c r="AA48" s="4">
        <v>45241</v>
      </c>
      <c r="AB48" s="3">
        <v>3</v>
      </c>
      <c r="AC48" s="3">
        <v>701</v>
      </c>
      <c r="AD48" s="3">
        <v>0</v>
      </c>
      <c r="AE48" s="4">
        <v>45245</v>
      </c>
      <c r="AF48" s="3" t="s">
        <v>615</v>
      </c>
      <c r="AG48" s="3">
        <v>800931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I49" s="3" t="s">
        <v>181</v>
      </c>
      <c r="J49" s="3" t="s">
        <v>226</v>
      </c>
      <c r="K49" s="3" t="s">
        <v>132</v>
      </c>
      <c r="L49" s="3" t="s">
        <v>152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614</v>
      </c>
      <c r="Y49" s="3" t="s">
        <v>215</v>
      </c>
      <c r="Z49" s="4">
        <v>45238</v>
      </c>
      <c r="AA49" s="4">
        <v>45240</v>
      </c>
      <c r="AB49" s="3">
        <v>3</v>
      </c>
      <c r="AC49" s="3">
        <v>1400</v>
      </c>
      <c r="AD49" s="3">
        <v>500</v>
      </c>
      <c r="AE49" s="4">
        <v>45245</v>
      </c>
      <c r="AF49" s="5" t="s">
        <v>613</v>
      </c>
      <c r="AG49" s="3">
        <v>800932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I50" s="3" t="s">
        <v>181</v>
      </c>
      <c r="J50" s="3" t="s">
        <v>226</v>
      </c>
      <c r="K50" s="3" t="s">
        <v>132</v>
      </c>
      <c r="L50" s="3" t="s">
        <v>152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614</v>
      </c>
      <c r="Y50" s="3" t="s">
        <v>215</v>
      </c>
      <c r="Z50" s="4">
        <v>45238</v>
      </c>
      <c r="AA50" s="4">
        <v>45240</v>
      </c>
      <c r="AB50" s="3">
        <v>3</v>
      </c>
      <c r="AC50" s="3">
        <v>900</v>
      </c>
      <c r="AD50" s="3">
        <v>0</v>
      </c>
      <c r="AE50" s="4">
        <v>45245</v>
      </c>
      <c r="AF50" s="3" t="s">
        <v>613</v>
      </c>
      <c r="AG50" s="3">
        <v>800932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I51" s="3" t="s">
        <v>181</v>
      </c>
      <c r="J51" s="3" t="s">
        <v>226</v>
      </c>
      <c r="K51" s="3" t="s">
        <v>132</v>
      </c>
      <c r="L51" s="3" t="s">
        <v>152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614</v>
      </c>
      <c r="Y51" s="3" t="s">
        <v>215</v>
      </c>
      <c r="Z51" s="4">
        <v>45238</v>
      </c>
      <c r="AA51" s="4">
        <v>45240</v>
      </c>
      <c r="AB51" s="3">
        <v>2</v>
      </c>
      <c r="AC51" s="3">
        <v>1536</v>
      </c>
      <c r="AD51" s="3">
        <v>0</v>
      </c>
      <c r="AE51" s="4">
        <v>45245</v>
      </c>
      <c r="AF51" s="3" t="s">
        <v>613</v>
      </c>
      <c r="AG51" s="3">
        <v>800932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F52" s="3">
        <v>8</v>
      </c>
      <c r="G52" s="3" t="s">
        <v>185</v>
      </c>
      <c r="H52" s="3" t="s">
        <v>185</v>
      </c>
      <c r="I52" s="3" t="s">
        <v>181</v>
      </c>
      <c r="J52" s="3" t="s">
        <v>317</v>
      </c>
      <c r="K52" s="3" t="s">
        <v>127</v>
      </c>
      <c r="L52" s="3" t="s">
        <v>316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508</v>
      </c>
      <c r="Y52" s="3" t="s">
        <v>215</v>
      </c>
      <c r="Z52" s="4">
        <v>45242</v>
      </c>
      <c r="AA52" s="4">
        <v>45247</v>
      </c>
      <c r="AB52" s="3">
        <v>3</v>
      </c>
      <c r="AC52" s="3">
        <v>3100</v>
      </c>
      <c r="AD52" s="3">
        <v>578</v>
      </c>
      <c r="AE52" s="4">
        <v>45252</v>
      </c>
      <c r="AF52" s="5" t="s">
        <v>612</v>
      </c>
      <c r="AG52" s="3">
        <v>800933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8</v>
      </c>
      <c r="G53" s="3" t="s">
        <v>185</v>
      </c>
      <c r="H53" s="3" t="s">
        <v>185</v>
      </c>
      <c r="I53" s="3" t="s">
        <v>181</v>
      </c>
      <c r="J53" s="3" t="s">
        <v>317</v>
      </c>
      <c r="K53" s="3" t="s">
        <v>127</v>
      </c>
      <c r="L53" s="3" t="s">
        <v>316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508</v>
      </c>
      <c r="Y53" s="3" t="s">
        <v>215</v>
      </c>
      <c r="Z53" s="4">
        <v>45242</v>
      </c>
      <c r="AA53" s="4">
        <v>45247</v>
      </c>
      <c r="AB53" s="3">
        <v>3</v>
      </c>
      <c r="AC53" s="3">
        <v>1473</v>
      </c>
      <c r="AD53" s="3">
        <v>0</v>
      </c>
      <c r="AE53" s="4">
        <v>45252</v>
      </c>
      <c r="AF53" s="3" t="s">
        <v>612</v>
      </c>
      <c r="AG53" s="3">
        <v>800933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8</v>
      </c>
      <c r="G54" s="3" t="s">
        <v>185</v>
      </c>
      <c r="H54" s="3" t="s">
        <v>185</v>
      </c>
      <c r="I54" s="3" t="s">
        <v>181</v>
      </c>
      <c r="J54" s="3" t="s">
        <v>317</v>
      </c>
      <c r="K54" s="3" t="s">
        <v>127</v>
      </c>
      <c r="L54" s="3" t="s">
        <v>316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508</v>
      </c>
      <c r="Y54" s="3" t="s">
        <v>215</v>
      </c>
      <c r="Z54" s="4">
        <v>45242</v>
      </c>
      <c r="AA54" s="4">
        <v>45247</v>
      </c>
      <c r="AB54" s="3">
        <v>1</v>
      </c>
      <c r="AC54" s="3">
        <v>2206</v>
      </c>
      <c r="AD54" s="3">
        <v>0</v>
      </c>
      <c r="AE54" s="4">
        <v>45252</v>
      </c>
      <c r="AF54" s="3" t="s">
        <v>612</v>
      </c>
      <c r="AG54" s="3">
        <v>800933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8</v>
      </c>
      <c r="G55" s="3" t="s">
        <v>185</v>
      </c>
      <c r="H55" s="3" t="s">
        <v>185</v>
      </c>
      <c r="I55" s="3" t="s">
        <v>181</v>
      </c>
      <c r="J55" s="3" t="s">
        <v>317</v>
      </c>
      <c r="K55" s="3" t="s">
        <v>127</v>
      </c>
      <c r="L55" s="3" t="s">
        <v>316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508</v>
      </c>
      <c r="Y55" s="3" t="s">
        <v>215</v>
      </c>
      <c r="Z55" s="4">
        <v>45242</v>
      </c>
      <c r="AA55" s="4">
        <v>45247</v>
      </c>
      <c r="AB55" s="3">
        <v>2</v>
      </c>
      <c r="AC55" s="3">
        <v>528</v>
      </c>
      <c r="AD55" s="3">
        <v>0</v>
      </c>
      <c r="AE55" s="4">
        <v>45260</v>
      </c>
      <c r="AF55" s="3" t="s">
        <v>612</v>
      </c>
      <c r="AG55" s="3">
        <v>800933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5</v>
      </c>
      <c r="G56" s="3" t="s">
        <v>339</v>
      </c>
      <c r="H56" s="3" t="s">
        <v>339</v>
      </c>
      <c r="I56" s="3" t="s">
        <v>338</v>
      </c>
      <c r="J56" s="3" t="s">
        <v>337</v>
      </c>
      <c r="K56" s="3" t="s">
        <v>136</v>
      </c>
      <c r="L56" s="3" t="s">
        <v>336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195</v>
      </c>
      <c r="Y56" s="3" t="s">
        <v>335</v>
      </c>
      <c r="Z56" s="4">
        <v>45238</v>
      </c>
      <c r="AA56" s="4">
        <v>45238</v>
      </c>
      <c r="AB56" s="3">
        <v>3</v>
      </c>
      <c r="AC56" s="3">
        <v>300</v>
      </c>
      <c r="AD56" s="3">
        <v>0</v>
      </c>
      <c r="AE56" s="4">
        <v>45243</v>
      </c>
      <c r="AF56" s="5" t="s">
        <v>611</v>
      </c>
      <c r="AG56" s="3">
        <v>800934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5</v>
      </c>
      <c r="G57" s="3" t="s">
        <v>339</v>
      </c>
      <c r="H57" s="3" t="s">
        <v>339</v>
      </c>
      <c r="I57" s="3" t="s">
        <v>338</v>
      </c>
      <c r="J57" s="3" t="s">
        <v>337</v>
      </c>
      <c r="K57" s="3" t="s">
        <v>136</v>
      </c>
      <c r="L57" s="3" t="s">
        <v>336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195</v>
      </c>
      <c r="Y57" s="3" t="s">
        <v>335</v>
      </c>
      <c r="Z57" s="4">
        <v>45238</v>
      </c>
      <c r="AA57" s="4">
        <v>45238</v>
      </c>
      <c r="AB57" s="3">
        <v>1</v>
      </c>
      <c r="AC57" s="3">
        <v>650</v>
      </c>
      <c r="AD57" s="3">
        <v>0</v>
      </c>
      <c r="AE57" s="4">
        <v>45243</v>
      </c>
      <c r="AF57" s="3" t="s">
        <v>611</v>
      </c>
      <c r="AG57" s="3">
        <v>800934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5</v>
      </c>
      <c r="G58" s="3" t="s">
        <v>339</v>
      </c>
      <c r="H58" s="3" t="s">
        <v>339</v>
      </c>
      <c r="I58" s="3" t="s">
        <v>338</v>
      </c>
      <c r="J58" s="3" t="s">
        <v>337</v>
      </c>
      <c r="K58" s="3" t="s">
        <v>136</v>
      </c>
      <c r="L58" s="3" t="s">
        <v>336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195</v>
      </c>
      <c r="Y58" s="3" t="s">
        <v>335</v>
      </c>
      <c r="Z58" s="4">
        <v>45238</v>
      </c>
      <c r="AA58" s="4">
        <v>45238</v>
      </c>
      <c r="AB58" s="3">
        <v>2</v>
      </c>
      <c r="AC58" s="3">
        <v>262</v>
      </c>
      <c r="AD58" s="3">
        <v>0</v>
      </c>
      <c r="AE58" s="4">
        <v>45243</v>
      </c>
      <c r="AF58" s="3" t="s">
        <v>611</v>
      </c>
      <c r="AG58" s="3">
        <v>800934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2</v>
      </c>
      <c r="G59" s="3" t="s">
        <v>610</v>
      </c>
      <c r="H59" s="3" t="s">
        <v>610</v>
      </c>
      <c r="I59" s="3" t="s">
        <v>181</v>
      </c>
      <c r="J59" s="3" t="s">
        <v>609</v>
      </c>
      <c r="K59" s="3" t="s">
        <v>126</v>
      </c>
      <c r="L59" s="3" t="s">
        <v>456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598</v>
      </c>
      <c r="Y59" s="3" t="s">
        <v>608</v>
      </c>
      <c r="Z59" s="4">
        <v>45239</v>
      </c>
      <c r="AA59" s="4">
        <v>45242</v>
      </c>
      <c r="AB59" s="3">
        <v>3</v>
      </c>
      <c r="AC59" s="3">
        <v>1890</v>
      </c>
      <c r="AD59" s="3">
        <v>2178</v>
      </c>
      <c r="AE59" s="4">
        <v>45245</v>
      </c>
      <c r="AF59" s="5" t="s">
        <v>607</v>
      </c>
      <c r="AG59" s="3">
        <v>800935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2</v>
      </c>
      <c r="G60" s="3" t="s">
        <v>610</v>
      </c>
      <c r="H60" s="3" t="s">
        <v>610</v>
      </c>
      <c r="I60" s="3" t="s">
        <v>181</v>
      </c>
      <c r="J60" s="3" t="s">
        <v>609</v>
      </c>
      <c r="K60" s="3" t="s">
        <v>126</v>
      </c>
      <c r="L60" s="3" t="s">
        <v>456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598</v>
      </c>
      <c r="Y60" s="3" t="s">
        <v>608</v>
      </c>
      <c r="Z60" s="4">
        <v>45239</v>
      </c>
      <c r="AA60" s="4">
        <v>45242</v>
      </c>
      <c r="AB60" s="3">
        <v>3</v>
      </c>
      <c r="AC60" s="3">
        <v>653</v>
      </c>
      <c r="AD60" s="3">
        <v>0</v>
      </c>
      <c r="AE60" s="4">
        <v>45245</v>
      </c>
      <c r="AF60" s="3" t="s">
        <v>607</v>
      </c>
      <c r="AG60" s="3">
        <v>800935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2</v>
      </c>
      <c r="G61" s="3" t="s">
        <v>610</v>
      </c>
      <c r="H61" s="3" t="s">
        <v>610</v>
      </c>
      <c r="I61" s="3" t="s">
        <v>181</v>
      </c>
      <c r="J61" s="3" t="s">
        <v>609</v>
      </c>
      <c r="K61" s="3" t="s">
        <v>126</v>
      </c>
      <c r="L61" s="3" t="s">
        <v>456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598</v>
      </c>
      <c r="Y61" s="3" t="s">
        <v>608</v>
      </c>
      <c r="Z61" s="4">
        <v>45239</v>
      </c>
      <c r="AA61" s="4">
        <v>45242</v>
      </c>
      <c r="AB61" s="3">
        <v>1</v>
      </c>
      <c r="AC61" s="3">
        <v>4357</v>
      </c>
      <c r="AD61" s="3">
        <v>0</v>
      </c>
      <c r="AE61" s="4">
        <v>45245</v>
      </c>
      <c r="AF61" s="3" t="s">
        <v>607</v>
      </c>
      <c r="AG61" s="3">
        <v>800935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2</v>
      </c>
      <c r="G62" s="3" t="s">
        <v>610</v>
      </c>
      <c r="H62" s="3" t="s">
        <v>610</v>
      </c>
      <c r="I62" s="3" t="s">
        <v>181</v>
      </c>
      <c r="J62" s="3" t="s">
        <v>609</v>
      </c>
      <c r="K62" s="3" t="s">
        <v>126</v>
      </c>
      <c r="L62" s="3" t="s">
        <v>456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598</v>
      </c>
      <c r="Y62" s="3" t="s">
        <v>608</v>
      </c>
      <c r="Z62" s="4">
        <v>45239</v>
      </c>
      <c r="AA62" s="4">
        <v>45242</v>
      </c>
      <c r="AB62" s="3">
        <v>2</v>
      </c>
      <c r="AC62" s="3">
        <v>2032</v>
      </c>
      <c r="AD62" s="3">
        <v>0</v>
      </c>
      <c r="AE62" s="4">
        <v>45245</v>
      </c>
      <c r="AF62" s="3" t="s">
        <v>607</v>
      </c>
      <c r="AG62" s="3">
        <v>800935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8</v>
      </c>
      <c r="G63" s="3" t="s">
        <v>185</v>
      </c>
      <c r="H63" s="3" t="s">
        <v>185</v>
      </c>
      <c r="I63" s="3" t="s">
        <v>181</v>
      </c>
      <c r="J63" s="3" t="s">
        <v>175</v>
      </c>
      <c r="K63" s="3" t="s">
        <v>140</v>
      </c>
      <c r="L63" s="3" t="s">
        <v>160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196</v>
      </c>
      <c r="Y63" s="3" t="s">
        <v>215</v>
      </c>
      <c r="Z63" s="4">
        <v>45239</v>
      </c>
      <c r="AA63" s="4">
        <v>45240</v>
      </c>
      <c r="AB63" s="3">
        <v>3</v>
      </c>
      <c r="AC63" s="3">
        <v>80</v>
      </c>
      <c r="AD63" s="3">
        <v>0</v>
      </c>
      <c r="AE63" s="4">
        <v>45244</v>
      </c>
      <c r="AF63" s="5" t="s">
        <v>606</v>
      </c>
      <c r="AG63" s="3">
        <v>800936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8</v>
      </c>
      <c r="G64" s="3" t="s">
        <v>185</v>
      </c>
      <c r="H64" s="3" t="s">
        <v>185</v>
      </c>
      <c r="I64" s="3" t="s">
        <v>181</v>
      </c>
      <c r="J64" s="3" t="s">
        <v>175</v>
      </c>
      <c r="K64" s="3" t="s">
        <v>140</v>
      </c>
      <c r="L64" s="3" t="s">
        <v>160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196</v>
      </c>
      <c r="Y64" s="3" t="s">
        <v>215</v>
      </c>
      <c r="Z64" s="4">
        <v>45239</v>
      </c>
      <c r="AA64" s="4">
        <v>45240</v>
      </c>
      <c r="AB64" s="3">
        <v>2</v>
      </c>
      <c r="AC64" s="3">
        <v>320</v>
      </c>
      <c r="AD64" s="3">
        <v>0</v>
      </c>
      <c r="AE64" s="4">
        <v>45244</v>
      </c>
      <c r="AF64" s="3" t="s">
        <v>606</v>
      </c>
      <c r="AG64" s="3">
        <v>800936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181</v>
      </c>
      <c r="J65" s="3" t="s">
        <v>221</v>
      </c>
      <c r="K65" s="3" t="s">
        <v>134</v>
      </c>
      <c r="L65" s="3" t="s">
        <v>161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195</v>
      </c>
      <c r="Y65" s="3" t="s">
        <v>215</v>
      </c>
      <c r="Z65" s="4">
        <v>45239</v>
      </c>
      <c r="AA65" s="4">
        <v>45240</v>
      </c>
      <c r="AB65" s="3">
        <v>3</v>
      </c>
      <c r="AC65" s="3">
        <v>700</v>
      </c>
      <c r="AD65" s="3">
        <v>0</v>
      </c>
      <c r="AE65" s="4">
        <v>45245</v>
      </c>
      <c r="AF65" s="5" t="s">
        <v>605</v>
      </c>
      <c r="AG65" s="3">
        <v>800937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I66" s="3" t="s">
        <v>181</v>
      </c>
      <c r="J66" s="3" t="s">
        <v>221</v>
      </c>
      <c r="K66" s="3" t="s">
        <v>134</v>
      </c>
      <c r="L66" s="3" t="s">
        <v>161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195</v>
      </c>
      <c r="Y66" s="3" t="s">
        <v>215</v>
      </c>
      <c r="Z66" s="4">
        <v>45239</v>
      </c>
      <c r="AA66" s="4">
        <v>45240</v>
      </c>
      <c r="AB66" s="3">
        <v>3</v>
      </c>
      <c r="AC66" s="3">
        <v>600</v>
      </c>
      <c r="AD66" s="3">
        <v>0</v>
      </c>
      <c r="AE66" s="4">
        <v>45245</v>
      </c>
      <c r="AF66" s="3" t="s">
        <v>605</v>
      </c>
      <c r="AG66" s="3">
        <v>800937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I67" s="3" t="s">
        <v>181</v>
      </c>
      <c r="J67" s="3" t="s">
        <v>221</v>
      </c>
      <c r="K67" s="3" t="s">
        <v>134</v>
      </c>
      <c r="L67" s="3" t="s">
        <v>161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195</v>
      </c>
      <c r="Y67" s="3" t="s">
        <v>215</v>
      </c>
      <c r="Z67" s="4">
        <v>45239</v>
      </c>
      <c r="AA67" s="4">
        <v>45240</v>
      </c>
      <c r="AB67" s="3">
        <v>1</v>
      </c>
      <c r="AC67" s="3">
        <v>1500</v>
      </c>
      <c r="AD67" s="3">
        <v>0</v>
      </c>
      <c r="AE67" s="4">
        <v>45245</v>
      </c>
      <c r="AF67" s="3" t="s">
        <v>605</v>
      </c>
      <c r="AG67" s="3">
        <v>800937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I68" s="3" t="s">
        <v>181</v>
      </c>
      <c r="J68" s="3" t="s">
        <v>221</v>
      </c>
      <c r="K68" s="3" t="s">
        <v>134</v>
      </c>
      <c r="L68" s="3" t="s">
        <v>161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195</v>
      </c>
      <c r="Y68" s="3" t="s">
        <v>215</v>
      </c>
      <c r="Z68" s="4">
        <v>45239</v>
      </c>
      <c r="AA68" s="4">
        <v>45240</v>
      </c>
      <c r="AB68" s="3">
        <v>2</v>
      </c>
      <c r="AC68" s="3">
        <v>456</v>
      </c>
      <c r="AD68" s="3">
        <v>0</v>
      </c>
      <c r="AE68" s="4">
        <v>45245</v>
      </c>
      <c r="AF68" s="3" t="s">
        <v>605</v>
      </c>
      <c r="AG68" s="3">
        <v>800937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7</v>
      </c>
      <c r="G69" s="3" t="s">
        <v>187</v>
      </c>
      <c r="H69" s="3" t="s">
        <v>187</v>
      </c>
      <c r="I69" s="3" t="s">
        <v>183</v>
      </c>
      <c r="J69" s="3" t="s">
        <v>604</v>
      </c>
      <c r="K69" s="3" t="s">
        <v>603</v>
      </c>
      <c r="L69" s="3" t="s">
        <v>602</v>
      </c>
      <c r="M69" s="3" t="s">
        <v>111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598</v>
      </c>
      <c r="Y69" s="3" t="s">
        <v>597</v>
      </c>
      <c r="Z69" s="4">
        <v>45239</v>
      </c>
      <c r="AA69" s="4">
        <v>45241</v>
      </c>
      <c r="AB69" s="3">
        <v>3</v>
      </c>
      <c r="AC69" s="3">
        <v>1400</v>
      </c>
      <c r="AD69" s="3">
        <v>90</v>
      </c>
      <c r="AE69" s="4">
        <v>45246</v>
      </c>
      <c r="AF69" s="5" t="s">
        <v>601</v>
      </c>
      <c r="AG69" s="3">
        <v>800938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7</v>
      </c>
      <c r="G70" s="3" t="s">
        <v>187</v>
      </c>
      <c r="H70" s="3" t="s">
        <v>187</v>
      </c>
      <c r="I70" s="3" t="s">
        <v>183</v>
      </c>
      <c r="J70" s="3" t="s">
        <v>604</v>
      </c>
      <c r="K70" s="3" t="s">
        <v>603</v>
      </c>
      <c r="L70" s="3" t="s">
        <v>602</v>
      </c>
      <c r="M70" s="3" t="s">
        <v>111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598</v>
      </c>
      <c r="Y70" s="3" t="s">
        <v>597</v>
      </c>
      <c r="Z70" s="4">
        <v>45239</v>
      </c>
      <c r="AA70" s="4">
        <v>45241</v>
      </c>
      <c r="AB70" s="3">
        <v>3</v>
      </c>
      <c r="AC70" s="3">
        <v>795</v>
      </c>
      <c r="AD70" s="3">
        <v>0</v>
      </c>
      <c r="AE70" s="4">
        <v>45246</v>
      </c>
      <c r="AF70" s="3" t="s">
        <v>601</v>
      </c>
      <c r="AG70" s="3">
        <v>800938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7</v>
      </c>
      <c r="G71" s="3" t="s">
        <v>187</v>
      </c>
      <c r="H71" s="3" t="s">
        <v>187</v>
      </c>
      <c r="I71" s="3" t="s">
        <v>183</v>
      </c>
      <c r="J71" s="3" t="s">
        <v>604</v>
      </c>
      <c r="K71" s="3" t="s">
        <v>603</v>
      </c>
      <c r="L71" s="3" t="s">
        <v>602</v>
      </c>
      <c r="M71" s="3" t="s">
        <v>111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598</v>
      </c>
      <c r="Y71" s="3" t="s">
        <v>597</v>
      </c>
      <c r="Z71" s="4">
        <v>45239</v>
      </c>
      <c r="AA71" s="4">
        <v>45241</v>
      </c>
      <c r="AB71" s="3">
        <v>3</v>
      </c>
      <c r="AC71" s="3">
        <v>15</v>
      </c>
      <c r="AD71" s="3">
        <v>0</v>
      </c>
      <c r="AE71" s="4">
        <v>45246</v>
      </c>
      <c r="AF71" s="3" t="s">
        <v>601</v>
      </c>
      <c r="AG71" s="3">
        <v>800938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5</v>
      </c>
      <c r="G72" s="3" t="s">
        <v>600</v>
      </c>
      <c r="H72" s="3" t="s">
        <v>600</v>
      </c>
      <c r="I72" s="3" t="s">
        <v>183</v>
      </c>
      <c r="J72" s="3" t="s">
        <v>599</v>
      </c>
      <c r="K72" s="3" t="s">
        <v>143</v>
      </c>
      <c r="L72" s="3" t="s">
        <v>126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598</v>
      </c>
      <c r="Y72" s="3" t="s">
        <v>597</v>
      </c>
      <c r="Z72" s="4">
        <v>45239</v>
      </c>
      <c r="AA72" s="4">
        <v>45241</v>
      </c>
      <c r="AB72" s="3">
        <v>3</v>
      </c>
      <c r="AC72" s="3">
        <v>1400</v>
      </c>
      <c r="AD72" s="3">
        <v>944</v>
      </c>
      <c r="AE72" s="4">
        <v>45245</v>
      </c>
      <c r="AF72" s="5" t="s">
        <v>596</v>
      </c>
      <c r="AG72" s="3">
        <v>800939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5</v>
      </c>
      <c r="G73" s="3" t="s">
        <v>600</v>
      </c>
      <c r="H73" s="3" t="s">
        <v>600</v>
      </c>
      <c r="I73" s="3" t="s">
        <v>183</v>
      </c>
      <c r="J73" s="3" t="s">
        <v>599</v>
      </c>
      <c r="K73" s="3" t="s">
        <v>143</v>
      </c>
      <c r="L73" s="3" t="s">
        <v>126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598</v>
      </c>
      <c r="Y73" s="3" t="s">
        <v>597</v>
      </c>
      <c r="Z73" s="4">
        <v>45239</v>
      </c>
      <c r="AA73" s="4">
        <v>45241</v>
      </c>
      <c r="AB73" s="3">
        <v>3</v>
      </c>
      <c r="AC73" s="3">
        <v>835</v>
      </c>
      <c r="AD73" s="3">
        <v>0</v>
      </c>
      <c r="AE73" s="4">
        <v>45245</v>
      </c>
      <c r="AF73" s="3" t="s">
        <v>596</v>
      </c>
      <c r="AG73" s="3">
        <v>800939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5</v>
      </c>
      <c r="G74" s="3" t="s">
        <v>600</v>
      </c>
      <c r="H74" s="3" t="s">
        <v>600</v>
      </c>
      <c r="I74" s="3" t="s">
        <v>183</v>
      </c>
      <c r="J74" s="3" t="s">
        <v>599</v>
      </c>
      <c r="K74" s="3" t="s">
        <v>143</v>
      </c>
      <c r="L74" s="3" t="s">
        <v>126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598</v>
      </c>
      <c r="Y74" s="3" t="s">
        <v>597</v>
      </c>
      <c r="Z74" s="4">
        <v>45239</v>
      </c>
      <c r="AA74" s="4">
        <v>45241</v>
      </c>
      <c r="AB74" s="3">
        <v>1</v>
      </c>
      <c r="AC74" s="3">
        <v>3339</v>
      </c>
      <c r="AD74" s="3">
        <v>0</v>
      </c>
      <c r="AE74" s="4">
        <v>45245</v>
      </c>
      <c r="AF74" s="3" t="s">
        <v>596</v>
      </c>
      <c r="AG74" s="3">
        <v>800939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5</v>
      </c>
      <c r="G75" s="3" t="s">
        <v>600</v>
      </c>
      <c r="H75" s="3" t="s">
        <v>600</v>
      </c>
      <c r="I75" s="3" t="s">
        <v>183</v>
      </c>
      <c r="J75" s="3" t="s">
        <v>599</v>
      </c>
      <c r="K75" s="3" t="s">
        <v>143</v>
      </c>
      <c r="L75" s="3" t="s">
        <v>126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598</v>
      </c>
      <c r="Y75" s="3" t="s">
        <v>597</v>
      </c>
      <c r="Z75" s="4">
        <v>45239</v>
      </c>
      <c r="AA75" s="4">
        <v>45241</v>
      </c>
      <c r="AB75" s="3">
        <v>2</v>
      </c>
      <c r="AC75" s="3">
        <v>2032</v>
      </c>
      <c r="AD75" s="3">
        <v>0</v>
      </c>
      <c r="AE75" s="4">
        <v>45245</v>
      </c>
      <c r="AF75" s="3" t="s">
        <v>596</v>
      </c>
      <c r="AG75" s="3">
        <v>800939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I76" s="3" t="s">
        <v>181</v>
      </c>
      <c r="J76" s="3" t="s">
        <v>540</v>
      </c>
      <c r="K76" s="3" t="s">
        <v>539</v>
      </c>
      <c r="L76" s="3" t="s">
        <v>538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195</v>
      </c>
      <c r="Y76" s="3" t="s">
        <v>215</v>
      </c>
      <c r="Z76" s="4">
        <v>45240</v>
      </c>
      <c r="AA76" s="4">
        <v>45240</v>
      </c>
      <c r="AB76" s="3">
        <v>3</v>
      </c>
      <c r="AC76" s="3">
        <v>300</v>
      </c>
      <c r="AD76" s="3">
        <v>0</v>
      </c>
      <c r="AE76" s="4">
        <v>45245</v>
      </c>
      <c r="AF76" s="5" t="s">
        <v>595</v>
      </c>
      <c r="AG76" s="3">
        <v>800940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8</v>
      </c>
      <c r="G77" s="3" t="s">
        <v>185</v>
      </c>
      <c r="H77" s="3" t="s">
        <v>185</v>
      </c>
      <c r="I77" s="3" t="s">
        <v>181</v>
      </c>
      <c r="J77" s="3" t="s">
        <v>307</v>
      </c>
      <c r="K77" s="3" t="s">
        <v>306</v>
      </c>
      <c r="L77" s="3" t="s">
        <v>130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408</v>
      </c>
      <c r="Y77" s="3" t="s">
        <v>215</v>
      </c>
      <c r="Z77" s="4">
        <v>45240</v>
      </c>
      <c r="AA77" s="4">
        <v>45240</v>
      </c>
      <c r="AB77" s="3">
        <v>3</v>
      </c>
      <c r="AC77" s="3">
        <v>300</v>
      </c>
      <c r="AD77" s="3">
        <v>0</v>
      </c>
      <c r="AE77" s="4">
        <v>45245</v>
      </c>
      <c r="AF77" s="5" t="s">
        <v>594</v>
      </c>
      <c r="AG77" s="3">
        <v>800941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F78" s="3">
        <v>8</v>
      </c>
      <c r="G78" s="3" t="s">
        <v>185</v>
      </c>
      <c r="H78" s="3" t="s">
        <v>185</v>
      </c>
      <c r="I78" s="3" t="s">
        <v>181</v>
      </c>
      <c r="J78" s="3" t="s">
        <v>307</v>
      </c>
      <c r="K78" s="3" t="s">
        <v>306</v>
      </c>
      <c r="L78" s="3" t="s">
        <v>130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408</v>
      </c>
      <c r="Y78" s="3" t="s">
        <v>215</v>
      </c>
      <c r="Z78" s="4">
        <v>45240</v>
      </c>
      <c r="AA78" s="4">
        <v>45240</v>
      </c>
      <c r="AB78" s="3">
        <v>1</v>
      </c>
      <c r="AC78" s="3">
        <v>1212</v>
      </c>
      <c r="AD78" s="3">
        <v>0</v>
      </c>
      <c r="AE78" s="4">
        <v>45245</v>
      </c>
      <c r="AF78" s="3" t="s">
        <v>594</v>
      </c>
      <c r="AG78" s="3">
        <v>800941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8</v>
      </c>
      <c r="G79" s="3" t="s">
        <v>185</v>
      </c>
      <c r="H79" s="3" t="s">
        <v>185</v>
      </c>
      <c r="I79" s="3" t="s">
        <v>181</v>
      </c>
      <c r="J79" s="3" t="s">
        <v>307</v>
      </c>
      <c r="K79" s="3" t="s">
        <v>306</v>
      </c>
      <c r="L79" s="3" t="s">
        <v>130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408</v>
      </c>
      <c r="Y79" s="3" t="s">
        <v>215</v>
      </c>
      <c r="Z79" s="4">
        <v>45240</v>
      </c>
      <c r="AA79" s="4">
        <v>45240</v>
      </c>
      <c r="AB79" s="3">
        <v>2</v>
      </c>
      <c r="AC79" s="3">
        <v>150</v>
      </c>
      <c r="AD79" s="3">
        <v>0</v>
      </c>
      <c r="AE79" s="4">
        <v>45245</v>
      </c>
      <c r="AF79" s="3" t="s">
        <v>594</v>
      </c>
      <c r="AG79" s="3">
        <v>800941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I80" s="3" t="s">
        <v>181</v>
      </c>
      <c r="J80" s="3" t="s">
        <v>344</v>
      </c>
      <c r="K80" s="3" t="s">
        <v>129</v>
      </c>
      <c r="L80" s="3" t="s">
        <v>343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593</v>
      </c>
      <c r="Y80" s="3" t="s">
        <v>215</v>
      </c>
      <c r="Z80" s="4">
        <v>45240</v>
      </c>
      <c r="AA80" s="4">
        <v>45240</v>
      </c>
      <c r="AB80" s="3">
        <v>3</v>
      </c>
      <c r="AC80" s="3">
        <v>300</v>
      </c>
      <c r="AD80" s="3">
        <v>176</v>
      </c>
      <c r="AE80" s="4">
        <v>45245</v>
      </c>
      <c r="AF80" s="5" t="s">
        <v>592</v>
      </c>
      <c r="AG80" s="3">
        <v>800942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I81" s="3" t="s">
        <v>181</v>
      </c>
      <c r="J81" s="3" t="s">
        <v>344</v>
      </c>
      <c r="K81" s="3" t="s">
        <v>129</v>
      </c>
      <c r="L81" s="3" t="s">
        <v>343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593</v>
      </c>
      <c r="Y81" s="3" t="s">
        <v>215</v>
      </c>
      <c r="Z81" s="4">
        <v>45240</v>
      </c>
      <c r="AA81" s="4">
        <v>45240</v>
      </c>
      <c r="AB81" s="3">
        <v>1</v>
      </c>
      <c r="AC81" s="3">
        <v>2506</v>
      </c>
      <c r="AD81" s="3">
        <v>0</v>
      </c>
      <c r="AE81" s="4">
        <v>45245</v>
      </c>
      <c r="AF81" s="3" t="s">
        <v>592</v>
      </c>
      <c r="AG81" s="3">
        <v>800942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I82" s="3" t="s">
        <v>181</v>
      </c>
      <c r="J82" s="3" t="s">
        <v>344</v>
      </c>
      <c r="K82" s="3" t="s">
        <v>129</v>
      </c>
      <c r="L82" s="3" t="s">
        <v>343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593</v>
      </c>
      <c r="Y82" s="3" t="s">
        <v>215</v>
      </c>
      <c r="Z82" s="4">
        <v>45240</v>
      </c>
      <c r="AA82" s="4">
        <v>45240</v>
      </c>
      <c r="AB82" s="3">
        <v>2</v>
      </c>
      <c r="AC82" s="3">
        <v>168</v>
      </c>
      <c r="AD82" s="3">
        <v>0</v>
      </c>
      <c r="AE82" s="4">
        <v>45245</v>
      </c>
      <c r="AF82" s="3" t="s">
        <v>592</v>
      </c>
      <c r="AG82" s="3">
        <v>800942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I83" s="3" t="s">
        <v>181</v>
      </c>
      <c r="J83" s="3" t="s">
        <v>210</v>
      </c>
      <c r="K83" s="3" t="s">
        <v>137</v>
      </c>
      <c r="L83" s="3" t="s">
        <v>156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195</v>
      </c>
      <c r="Y83" s="3" t="s">
        <v>215</v>
      </c>
      <c r="Z83" s="4">
        <v>45240</v>
      </c>
      <c r="AA83" s="4">
        <v>45240</v>
      </c>
      <c r="AB83" s="3">
        <v>3</v>
      </c>
      <c r="AC83" s="3">
        <v>300</v>
      </c>
      <c r="AD83" s="3">
        <v>0</v>
      </c>
      <c r="AE83" s="4">
        <v>45245</v>
      </c>
      <c r="AF83" s="5" t="s">
        <v>591</v>
      </c>
      <c r="AG83" s="3">
        <v>800943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I84" s="3" t="s">
        <v>181</v>
      </c>
      <c r="J84" s="3" t="s">
        <v>210</v>
      </c>
      <c r="K84" s="3" t="s">
        <v>137</v>
      </c>
      <c r="L84" s="3" t="s">
        <v>156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195</v>
      </c>
      <c r="Y84" s="3" t="s">
        <v>215</v>
      </c>
      <c r="Z84" s="4">
        <v>45240</v>
      </c>
      <c r="AA84" s="4">
        <v>45240</v>
      </c>
      <c r="AB84" s="3">
        <v>1</v>
      </c>
      <c r="AC84" s="3">
        <v>400</v>
      </c>
      <c r="AD84" s="3">
        <v>0</v>
      </c>
      <c r="AE84" s="4">
        <v>45245</v>
      </c>
      <c r="AF84" s="3" t="s">
        <v>591</v>
      </c>
      <c r="AG84" s="3">
        <v>800943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7</v>
      </c>
      <c r="G85" s="3" t="s">
        <v>187</v>
      </c>
      <c r="H85" s="3" t="s">
        <v>187</v>
      </c>
      <c r="I85" s="3" t="s">
        <v>181</v>
      </c>
      <c r="J85" s="3" t="s">
        <v>419</v>
      </c>
      <c r="K85" s="3" t="s">
        <v>418</v>
      </c>
      <c r="L85" s="3" t="s">
        <v>417</v>
      </c>
      <c r="M85" s="3" t="s">
        <v>111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195</v>
      </c>
      <c r="Y85" s="3" t="s">
        <v>415</v>
      </c>
      <c r="Z85" s="4">
        <v>45240</v>
      </c>
      <c r="AA85" s="4">
        <v>45240</v>
      </c>
      <c r="AB85" s="3">
        <v>3</v>
      </c>
      <c r="AC85" s="3">
        <v>300</v>
      </c>
      <c r="AD85" s="3">
        <v>0</v>
      </c>
      <c r="AE85" s="4">
        <v>45243</v>
      </c>
      <c r="AF85" s="5" t="s">
        <v>590</v>
      </c>
      <c r="AG85" s="3">
        <v>800944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7</v>
      </c>
      <c r="G86" s="3" t="s">
        <v>187</v>
      </c>
      <c r="H86" s="3" t="s">
        <v>187</v>
      </c>
      <c r="I86" s="3" t="s">
        <v>181</v>
      </c>
      <c r="J86" s="3" t="s">
        <v>419</v>
      </c>
      <c r="K86" s="3" t="s">
        <v>418</v>
      </c>
      <c r="L86" s="3" t="s">
        <v>417</v>
      </c>
      <c r="M86" s="3" t="s">
        <v>111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195</v>
      </c>
      <c r="Y86" s="3" t="s">
        <v>415</v>
      </c>
      <c r="Z86" s="4">
        <v>45240</v>
      </c>
      <c r="AA86" s="4">
        <v>45240</v>
      </c>
      <c r="AB86" s="3">
        <v>1</v>
      </c>
      <c r="AC86" s="3">
        <v>600</v>
      </c>
      <c r="AD86" s="3">
        <v>0</v>
      </c>
      <c r="AE86" s="4">
        <v>45243</v>
      </c>
      <c r="AF86" s="3" t="s">
        <v>590</v>
      </c>
      <c r="AG86" s="3">
        <v>800944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7</v>
      </c>
      <c r="G87" s="3" t="s">
        <v>187</v>
      </c>
      <c r="H87" s="3" t="s">
        <v>187</v>
      </c>
      <c r="I87" s="3" t="s">
        <v>181</v>
      </c>
      <c r="J87" s="3" t="s">
        <v>419</v>
      </c>
      <c r="K87" s="3" t="s">
        <v>418</v>
      </c>
      <c r="L87" s="3" t="s">
        <v>417</v>
      </c>
      <c r="M87" s="3" t="s">
        <v>111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195</v>
      </c>
      <c r="Y87" s="3" t="s">
        <v>415</v>
      </c>
      <c r="Z87" s="4">
        <v>45240</v>
      </c>
      <c r="AA87" s="4">
        <v>45240</v>
      </c>
      <c r="AB87" s="3">
        <v>2</v>
      </c>
      <c r="AC87" s="3">
        <v>262</v>
      </c>
      <c r="AD87" s="3">
        <v>0</v>
      </c>
      <c r="AE87" s="4">
        <v>45243</v>
      </c>
      <c r="AF87" s="3" t="s">
        <v>590</v>
      </c>
      <c r="AG87" s="3">
        <v>800944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I88" s="3" t="s">
        <v>184</v>
      </c>
      <c r="J88" s="3" t="s">
        <v>589</v>
      </c>
      <c r="K88" s="3" t="s">
        <v>588</v>
      </c>
      <c r="L88" s="3" t="s">
        <v>524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439</v>
      </c>
      <c r="Y88" s="3" t="s">
        <v>217</v>
      </c>
      <c r="Z88" s="4">
        <v>45240</v>
      </c>
      <c r="AA88" s="4">
        <v>45240</v>
      </c>
      <c r="AB88" s="3">
        <v>3</v>
      </c>
      <c r="AC88" s="3">
        <v>285</v>
      </c>
      <c r="AD88" s="3">
        <v>0</v>
      </c>
      <c r="AE88" s="4">
        <v>45245</v>
      </c>
      <c r="AF88" s="5" t="s">
        <v>587</v>
      </c>
      <c r="AG88" s="3">
        <v>800945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I89" s="3" t="s">
        <v>184</v>
      </c>
      <c r="J89" s="3" t="s">
        <v>589</v>
      </c>
      <c r="K89" s="3" t="s">
        <v>588</v>
      </c>
      <c r="L89" s="3" t="s">
        <v>524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439</v>
      </c>
      <c r="Y89" s="3" t="s">
        <v>217</v>
      </c>
      <c r="Z89" s="4">
        <v>45240</v>
      </c>
      <c r="AA89" s="4">
        <v>45240</v>
      </c>
      <c r="AB89" s="3">
        <v>1</v>
      </c>
      <c r="AC89" s="3">
        <v>600</v>
      </c>
      <c r="AD89" s="3">
        <v>0</v>
      </c>
      <c r="AE89" s="4">
        <v>45245</v>
      </c>
      <c r="AF89" s="3" t="s">
        <v>587</v>
      </c>
      <c r="AG89" s="3">
        <v>800945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I90" s="3" t="s">
        <v>184</v>
      </c>
      <c r="J90" s="3" t="s">
        <v>589</v>
      </c>
      <c r="K90" s="3" t="s">
        <v>588</v>
      </c>
      <c r="L90" s="3" t="s">
        <v>524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439</v>
      </c>
      <c r="Y90" s="3" t="s">
        <v>217</v>
      </c>
      <c r="Z90" s="4">
        <v>45240</v>
      </c>
      <c r="AA90" s="4">
        <v>45240</v>
      </c>
      <c r="AB90" s="3">
        <v>1</v>
      </c>
      <c r="AC90" s="3">
        <v>315</v>
      </c>
      <c r="AD90" s="3">
        <v>0</v>
      </c>
      <c r="AE90" s="4">
        <v>45275</v>
      </c>
      <c r="AF90" s="3" t="s">
        <v>587</v>
      </c>
      <c r="AG90" s="3">
        <v>800945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4</v>
      </c>
      <c r="G91" s="3" t="s">
        <v>189</v>
      </c>
      <c r="H91" s="3" t="s">
        <v>189</v>
      </c>
      <c r="I91" s="3" t="s">
        <v>184</v>
      </c>
      <c r="J91" s="3" t="s">
        <v>222</v>
      </c>
      <c r="K91" s="3" t="s">
        <v>146</v>
      </c>
      <c r="L91" s="3" t="s">
        <v>164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439</v>
      </c>
      <c r="Y91" s="3" t="s">
        <v>217</v>
      </c>
      <c r="Z91" s="4">
        <v>45240</v>
      </c>
      <c r="AA91" s="4">
        <v>45240</v>
      </c>
      <c r="AB91" s="3">
        <v>3</v>
      </c>
      <c r="AC91" s="3">
        <v>300</v>
      </c>
      <c r="AD91" s="3">
        <v>0</v>
      </c>
      <c r="AE91" s="4">
        <v>45245</v>
      </c>
      <c r="AF91" s="5" t="s">
        <v>586</v>
      </c>
      <c r="AG91" s="3">
        <v>800946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7</v>
      </c>
      <c r="G92" s="3" t="s">
        <v>187</v>
      </c>
      <c r="H92" s="3" t="s">
        <v>187</v>
      </c>
      <c r="I92" s="3" t="s">
        <v>184</v>
      </c>
      <c r="J92" s="3" t="s">
        <v>585</v>
      </c>
      <c r="K92" s="3" t="s">
        <v>141</v>
      </c>
      <c r="L92" s="3" t="s">
        <v>584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439</v>
      </c>
      <c r="Y92" s="3" t="s">
        <v>217</v>
      </c>
      <c r="Z92" s="4">
        <v>45240</v>
      </c>
      <c r="AA92" s="4">
        <v>45240</v>
      </c>
      <c r="AB92" s="3">
        <v>3</v>
      </c>
      <c r="AC92" s="3">
        <v>300</v>
      </c>
      <c r="AD92" s="3">
        <v>0</v>
      </c>
      <c r="AE92" s="4">
        <v>45245</v>
      </c>
      <c r="AF92" s="5" t="s">
        <v>583</v>
      </c>
      <c r="AG92" s="3">
        <v>800947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8</v>
      </c>
      <c r="G93" s="3" t="s">
        <v>185</v>
      </c>
      <c r="H93" s="3" t="s">
        <v>185</v>
      </c>
      <c r="I93" s="3" t="s">
        <v>181</v>
      </c>
      <c r="J93" s="3" t="s">
        <v>361</v>
      </c>
      <c r="K93" s="3" t="s">
        <v>360</v>
      </c>
      <c r="L93" s="3" t="s">
        <v>143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200</v>
      </c>
      <c r="Y93" s="3" t="s">
        <v>215</v>
      </c>
      <c r="Z93" s="4">
        <v>45243</v>
      </c>
      <c r="AA93" s="4">
        <v>45245</v>
      </c>
      <c r="AB93" s="3">
        <v>3</v>
      </c>
      <c r="AC93" s="3">
        <v>1400</v>
      </c>
      <c r="AD93" s="3">
        <v>0</v>
      </c>
      <c r="AE93" s="4">
        <v>45250</v>
      </c>
      <c r="AF93" s="5" t="s">
        <v>582</v>
      </c>
      <c r="AG93" s="3">
        <v>800948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8</v>
      </c>
      <c r="G94" s="3" t="s">
        <v>185</v>
      </c>
      <c r="H94" s="3" t="s">
        <v>185</v>
      </c>
      <c r="I94" s="3" t="s">
        <v>181</v>
      </c>
      <c r="J94" s="3" t="s">
        <v>361</v>
      </c>
      <c r="K94" s="3" t="s">
        <v>360</v>
      </c>
      <c r="L94" s="3" t="s">
        <v>143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200</v>
      </c>
      <c r="Y94" s="3" t="s">
        <v>215</v>
      </c>
      <c r="Z94" s="4">
        <v>45243</v>
      </c>
      <c r="AA94" s="4">
        <v>45245</v>
      </c>
      <c r="AB94" s="3">
        <v>3</v>
      </c>
      <c r="AC94" s="3">
        <v>769</v>
      </c>
      <c r="AD94" s="3">
        <v>0</v>
      </c>
      <c r="AE94" s="4">
        <v>45250</v>
      </c>
      <c r="AF94" s="3" t="s">
        <v>582</v>
      </c>
      <c r="AG94" s="3">
        <v>800948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8</v>
      </c>
      <c r="G95" s="3" t="s">
        <v>185</v>
      </c>
      <c r="H95" s="3" t="s">
        <v>185</v>
      </c>
      <c r="I95" s="3" t="s">
        <v>181</v>
      </c>
      <c r="J95" s="3" t="s">
        <v>361</v>
      </c>
      <c r="K95" s="3" t="s">
        <v>360</v>
      </c>
      <c r="L95" s="3" t="s">
        <v>143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200</v>
      </c>
      <c r="Y95" s="3" t="s">
        <v>215</v>
      </c>
      <c r="Z95" s="4">
        <v>45243</v>
      </c>
      <c r="AA95" s="4">
        <v>45245</v>
      </c>
      <c r="AB95" s="3">
        <v>1</v>
      </c>
      <c r="AC95" s="3">
        <v>1700</v>
      </c>
      <c r="AD95" s="3">
        <v>0</v>
      </c>
      <c r="AE95" s="4">
        <v>45250</v>
      </c>
      <c r="AF95" s="3" t="s">
        <v>582</v>
      </c>
      <c r="AG95" s="3">
        <v>800948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8</v>
      </c>
      <c r="G96" s="3" t="s">
        <v>185</v>
      </c>
      <c r="H96" s="3" t="s">
        <v>185</v>
      </c>
      <c r="I96" s="3" t="s">
        <v>181</v>
      </c>
      <c r="J96" s="3" t="s">
        <v>361</v>
      </c>
      <c r="K96" s="3" t="s">
        <v>360</v>
      </c>
      <c r="L96" s="3" t="s">
        <v>143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200</v>
      </c>
      <c r="Y96" s="3" t="s">
        <v>215</v>
      </c>
      <c r="Z96" s="4">
        <v>45243</v>
      </c>
      <c r="AA96" s="4">
        <v>45245</v>
      </c>
      <c r="AB96" s="3">
        <v>2</v>
      </c>
      <c r="AC96" s="3">
        <v>1131</v>
      </c>
      <c r="AD96" s="3">
        <v>0</v>
      </c>
      <c r="AE96" s="4">
        <v>45250</v>
      </c>
      <c r="AF96" s="3" t="s">
        <v>582</v>
      </c>
      <c r="AG96" s="3">
        <v>800948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I97" s="3" t="s">
        <v>181</v>
      </c>
      <c r="J97" s="3" t="s">
        <v>344</v>
      </c>
      <c r="K97" s="3" t="s">
        <v>129</v>
      </c>
      <c r="L97" s="3" t="s">
        <v>343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581</v>
      </c>
      <c r="Y97" s="3" t="s">
        <v>215</v>
      </c>
      <c r="Z97" s="4">
        <v>45243</v>
      </c>
      <c r="AA97" s="4">
        <v>45243</v>
      </c>
      <c r="AB97" s="3">
        <v>3</v>
      </c>
      <c r="AC97" s="3">
        <v>300</v>
      </c>
      <c r="AD97" s="3">
        <v>0</v>
      </c>
      <c r="AE97" s="4">
        <v>45246</v>
      </c>
      <c r="AF97" s="5" t="s">
        <v>580</v>
      </c>
      <c r="AG97" s="3">
        <v>800949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I98" s="3" t="s">
        <v>181</v>
      </c>
      <c r="J98" s="3" t="s">
        <v>344</v>
      </c>
      <c r="K98" s="3" t="s">
        <v>129</v>
      </c>
      <c r="L98" s="3" t="s">
        <v>343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581</v>
      </c>
      <c r="Y98" s="3" t="s">
        <v>215</v>
      </c>
      <c r="Z98" s="4">
        <v>45243</v>
      </c>
      <c r="AA98" s="4">
        <v>45243</v>
      </c>
      <c r="AB98" s="3">
        <v>1</v>
      </c>
      <c r="AC98" s="3">
        <v>2264</v>
      </c>
      <c r="AD98" s="3">
        <v>0</v>
      </c>
      <c r="AE98" s="4">
        <v>45246</v>
      </c>
      <c r="AF98" s="3" t="s">
        <v>580</v>
      </c>
      <c r="AG98" s="3">
        <v>800949</v>
      </c>
      <c r="AH98" s="5" t="s">
        <v>213</v>
      </c>
      <c r="AI98" s="3" t="s">
        <v>212</v>
      </c>
      <c r="AJ98" s="4">
        <v>45343</v>
      </c>
      <c r="AK98" s="4">
        <v>45291</v>
      </c>
    </row>
    <row r="99" spans="1:37" x14ac:dyDescent="0.25">
      <c r="A99" s="3">
        <v>2023</v>
      </c>
      <c r="B99" s="4">
        <v>45200</v>
      </c>
      <c r="C99" s="4">
        <v>45291</v>
      </c>
      <c r="E99" s="3" t="s">
        <v>95</v>
      </c>
      <c r="I99" s="3" t="s">
        <v>181</v>
      </c>
      <c r="J99" s="3" t="s">
        <v>344</v>
      </c>
      <c r="K99" s="3" t="s">
        <v>129</v>
      </c>
      <c r="L99" s="3" t="s">
        <v>343</v>
      </c>
      <c r="M99" s="3" t="s">
        <v>110</v>
      </c>
      <c r="N99" s="3" t="s">
        <v>112</v>
      </c>
      <c r="O99" s="3" t="s">
        <v>214</v>
      </c>
      <c r="P99" s="3" t="s">
        <v>114</v>
      </c>
      <c r="Q99" s="3">
        <v>0</v>
      </c>
      <c r="R99" s="3">
        <v>0</v>
      </c>
      <c r="S99" s="3" t="s">
        <v>209</v>
      </c>
      <c r="T99" s="3" t="s">
        <v>195</v>
      </c>
      <c r="U99" s="3" t="s">
        <v>208</v>
      </c>
      <c r="V99" s="3" t="s">
        <v>209</v>
      </c>
      <c r="W99" s="3" t="s">
        <v>195</v>
      </c>
      <c r="X99" s="3" t="s">
        <v>581</v>
      </c>
      <c r="Y99" s="3" t="s">
        <v>215</v>
      </c>
      <c r="Z99" s="4">
        <v>45243</v>
      </c>
      <c r="AA99" s="4">
        <v>45243</v>
      </c>
      <c r="AB99" s="3">
        <v>2</v>
      </c>
      <c r="AC99" s="3">
        <v>586</v>
      </c>
      <c r="AD99" s="3">
        <v>0</v>
      </c>
      <c r="AE99" s="4">
        <v>45246</v>
      </c>
      <c r="AF99" s="3" t="s">
        <v>580</v>
      </c>
      <c r="AG99" s="3">
        <v>800949</v>
      </c>
      <c r="AH99" s="5" t="s">
        <v>213</v>
      </c>
      <c r="AI99" s="3" t="s">
        <v>212</v>
      </c>
      <c r="AJ99" s="4">
        <v>45343</v>
      </c>
      <c r="AK99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9" xr:uid="{00000000-0002-0000-0000-000003000000}">
      <formula1>Hidden_515</formula1>
    </dataValidation>
    <dataValidation type="list" allowBlank="1" showErrorMessage="1" sqref="N8:N99" xr:uid="{00000000-0002-0000-0000-000002000000}">
      <formula1>Hidden_413</formula1>
    </dataValidation>
    <dataValidation type="list" allowBlank="1" showErrorMessage="1" sqref="M8:M99" xr:uid="{00000000-0002-0000-0000-000001000000}">
      <formula1>Hidden_312</formula1>
    </dataValidation>
    <dataValidation type="list" allowBlank="1" showErrorMessage="1" sqref="E8:E99" xr:uid="{00000000-0002-0000-0000-000000000000}">
      <formula1>Hidden_24</formula1>
    </dataValidation>
  </dataValidations>
  <hyperlinks>
    <hyperlink ref="AF24" r:id="rId1" xr:uid="{F19CA1F0-0260-43C1-BDF6-478B392177DA}"/>
    <hyperlink ref="AF8" r:id="rId2" xr:uid="{8913069D-37EC-4D63-96D5-D7AB6465A300}"/>
    <hyperlink ref="AF59" r:id="rId3" xr:uid="{1E86F936-42F8-4A15-BAF7-380CB31BFB11}"/>
    <hyperlink ref="AF77" r:id="rId4" xr:uid="{D5B283F7-2D76-4674-9A47-A1F009124BB4}"/>
    <hyperlink ref="AF25" r:id="rId5" xr:uid="{0C794541-CF25-4B38-8561-C9A5C5B9A162}"/>
    <hyperlink ref="AF16" r:id="rId6" xr:uid="{09E4E86D-2582-4A2D-BD33-0FF5011086EF}"/>
    <hyperlink ref="AF31" r:id="rId7" xr:uid="{8AED94C2-92DD-4402-8005-7A652398EB7D}"/>
    <hyperlink ref="AF56" r:id="rId8" xr:uid="{44609F99-F9C8-4301-A0DE-53E85F075FC4}"/>
    <hyperlink ref="AF85" r:id="rId9" xr:uid="{E5D1872C-9CC1-4B32-9C39-3A3C278C5B8F}"/>
    <hyperlink ref="AF88" r:id="rId10" xr:uid="{1A18B50D-E0DD-4575-984C-ECD76C3934BE}"/>
    <hyperlink ref="AF12" r:id="rId11" xr:uid="{AD80495C-F381-476B-9790-1E433D157C2E}"/>
    <hyperlink ref="AF15" r:id="rId12" xr:uid="{9B3C3895-F5FE-4C4D-8E47-9BD90C79FB21}"/>
    <hyperlink ref="AF20" r:id="rId13" xr:uid="{832F4B47-8113-436B-A3B8-22BA42D7B479}"/>
    <hyperlink ref="AF23" r:id="rId14" xr:uid="{300A3AD0-BFC7-4775-97C9-4755D7E193A5}"/>
    <hyperlink ref="AF28" r:id="rId15" xr:uid="{BFB546F1-D52F-400B-906A-C1840C448AB7}"/>
    <hyperlink ref="AF32" r:id="rId16" xr:uid="{F5E064A9-AE70-4B43-B85F-4721706FF895}"/>
    <hyperlink ref="AF35" r:id="rId17" xr:uid="{8E19B082-24B0-4D6F-8E0E-35D7290F8C1E}"/>
    <hyperlink ref="AF39" r:id="rId18" xr:uid="{D6DF090F-47FB-49E3-914A-E076FABF2F74}"/>
    <hyperlink ref="AF43" r:id="rId19" xr:uid="{11EF8A14-0B02-4531-9879-6FEE83FD550C}"/>
    <hyperlink ref="AF47" r:id="rId20" xr:uid="{DB5F98ED-BD58-48AF-93F8-D055B72D4CFA}"/>
    <hyperlink ref="AF49" r:id="rId21" xr:uid="{F6AAB7BA-1970-4358-A751-C76BCD1950A4}"/>
    <hyperlink ref="AF52" r:id="rId22" xr:uid="{FBFFF470-6FDB-4727-B664-782DBB8E1242}"/>
    <hyperlink ref="AF63" r:id="rId23" xr:uid="{1488C5CC-3ED8-49F0-B321-D6C049888DE8}"/>
    <hyperlink ref="AF65" r:id="rId24" xr:uid="{5D6733DD-28D8-4487-A611-0DB3558BE40E}"/>
    <hyperlink ref="AF69" r:id="rId25" xr:uid="{EC84FAA3-8841-4613-B3CE-AEC9A1683B43}"/>
    <hyperlink ref="AF72" r:id="rId26" xr:uid="{E198CFBC-455D-401C-A188-1C2EEA917986}"/>
    <hyperlink ref="AF76" r:id="rId27" xr:uid="{12C9AA8B-30D4-4FB8-B9EE-34263B72756E}"/>
    <hyperlink ref="AF80" r:id="rId28" xr:uid="{DEC1ADDB-1A21-49A8-A221-3A397A847E16}"/>
    <hyperlink ref="AF83" r:id="rId29" xr:uid="{4BC29791-C1A1-4980-8AFF-D647448522C4}"/>
    <hyperlink ref="AF91" r:id="rId30" xr:uid="{72F77342-458D-4F13-B7C6-2F535743CBB4}"/>
    <hyperlink ref="AF92" r:id="rId31" xr:uid="{04F81FF6-9FA4-472D-8164-682DB49965B9}"/>
    <hyperlink ref="AF93" r:id="rId32" xr:uid="{9BB77812-377C-4710-9CC7-120683126C11}"/>
    <hyperlink ref="AF97" r:id="rId33" xr:uid="{D61E3806-FE19-4079-A9F3-35DC9F8A4E16}"/>
  </hyperlinks>
  <pageMargins left="0.7" right="0.7" top="0.75" bottom="0.75" header="0.3" footer="0.3"/>
  <pageSetup orientation="portrait" verticalDpi="1200" r:id="rId3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65AB-4896-477C-9736-C28844E594D5}">
  <dimension ref="A1"/>
  <sheetViews>
    <sheetView workbookViewId="0">
      <selection activeCell="AG100" sqref="AG100"/>
    </sheetView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9E06-E4D5-48CE-A9D6-1BAA96455EB0}">
  <dimension ref="A1:A11"/>
  <sheetViews>
    <sheetView workbookViewId="0">
      <selection activeCell="AG100" sqref="AG100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E59-8099-4EB8-A942-A6F2B74C70B7}">
  <dimension ref="A1:A11"/>
  <sheetViews>
    <sheetView workbookViewId="0">
      <selection activeCell="AG100" sqref="AG100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0BA1-A291-4EE9-8DF4-D19871785196}">
  <dimension ref="A1:A2"/>
  <sheetViews>
    <sheetView workbookViewId="0">
      <selection activeCell="AG100" sqref="AG10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9B28-BD4C-4F5D-86D9-9C3407E69F95}">
  <dimension ref="A1:A2"/>
  <sheetViews>
    <sheetView workbookViewId="0">
      <selection activeCell="AG100" sqref="AG10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DC30-A458-4B6A-9DF4-33E0707BE3CC}">
  <dimension ref="A1:A2"/>
  <sheetViews>
    <sheetView workbookViewId="0">
      <selection activeCell="AG100" sqref="AG10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19D6-43AF-4229-AA23-8D4E85E0E43E}">
  <dimension ref="A1:D6"/>
  <sheetViews>
    <sheetView topLeftCell="A3" workbookViewId="0">
      <selection activeCell="AG100" sqref="AG10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1933-DCC8-419A-9465-B34B70AEA7B3}">
  <dimension ref="A1:B95"/>
  <sheetViews>
    <sheetView topLeftCell="A72" zoomScale="118" zoomScaleNormal="118" workbookViewId="0">
      <selection activeCell="AG100" sqref="AG100"/>
    </sheetView>
  </sheetViews>
  <sheetFormatPr baseColWidth="10" defaultColWidth="9.140625" defaultRowHeight="15" x14ac:dyDescent="0.25"/>
  <cols>
    <col min="1" max="1" width="7.5703125" style="3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0" t="s">
        <v>119</v>
      </c>
      <c r="B3" s="1" t="s">
        <v>124</v>
      </c>
    </row>
    <row r="4" spans="1:2" x14ac:dyDescent="0.25">
      <c r="A4" s="3">
        <v>800920</v>
      </c>
      <c r="B4" s="14" t="s">
        <v>665</v>
      </c>
    </row>
    <row r="5" spans="1:2" x14ac:dyDescent="0.25">
      <c r="A5" s="3">
        <v>800920</v>
      </c>
      <c r="B5" s="14" t="s">
        <v>665</v>
      </c>
    </row>
    <row r="6" spans="1:2" x14ac:dyDescent="0.25">
      <c r="A6" s="3">
        <v>800920</v>
      </c>
      <c r="B6" t="s">
        <v>665</v>
      </c>
    </row>
    <row r="7" spans="1:2" x14ac:dyDescent="0.25">
      <c r="A7" s="3">
        <v>800920</v>
      </c>
      <c r="B7" t="s">
        <v>665</v>
      </c>
    </row>
    <row r="8" spans="1:2" x14ac:dyDescent="0.25">
      <c r="A8" s="3">
        <v>800921</v>
      </c>
      <c r="B8" t="s">
        <v>664</v>
      </c>
    </row>
    <row r="9" spans="1:2" x14ac:dyDescent="0.25">
      <c r="A9" s="3">
        <v>800921</v>
      </c>
      <c r="B9" s="14" t="s">
        <v>664</v>
      </c>
    </row>
    <row r="10" spans="1:2" x14ac:dyDescent="0.25">
      <c r="A10" s="3">
        <v>800921</v>
      </c>
      <c r="B10" t="s">
        <v>664</v>
      </c>
    </row>
    <row r="11" spans="1:2" x14ac:dyDescent="0.25">
      <c r="A11" s="3">
        <v>800922</v>
      </c>
      <c r="B11" s="14" t="s">
        <v>663</v>
      </c>
    </row>
    <row r="12" spans="1:2" x14ac:dyDescent="0.25">
      <c r="A12" s="3">
        <v>800923</v>
      </c>
      <c r="B12" t="s">
        <v>662</v>
      </c>
    </row>
    <row r="13" spans="1:2" x14ac:dyDescent="0.25">
      <c r="A13" s="3">
        <v>800923</v>
      </c>
      <c r="B13" t="s">
        <v>662</v>
      </c>
    </row>
    <row r="14" spans="1:2" x14ac:dyDescent="0.25">
      <c r="A14" s="3">
        <v>800923</v>
      </c>
      <c r="B14" t="s">
        <v>662</v>
      </c>
    </row>
    <row r="15" spans="1:2" x14ac:dyDescent="0.25">
      <c r="A15" s="3">
        <v>800923</v>
      </c>
      <c r="B15" s="14" t="s">
        <v>662</v>
      </c>
    </row>
    <row r="16" spans="1:2" x14ac:dyDescent="0.25">
      <c r="A16" s="3">
        <v>800924</v>
      </c>
      <c r="B16" t="s">
        <v>661</v>
      </c>
    </row>
    <row r="17" spans="1:2" x14ac:dyDescent="0.25">
      <c r="A17" s="3">
        <v>800924</v>
      </c>
      <c r="B17" s="14" t="s">
        <v>661</v>
      </c>
    </row>
    <row r="18" spans="1:2" x14ac:dyDescent="0.25">
      <c r="A18" s="3">
        <v>800924</v>
      </c>
      <c r="B18" t="s">
        <v>661</v>
      </c>
    </row>
    <row r="19" spans="1:2" x14ac:dyDescent="0.25">
      <c r="A19" s="3">
        <v>800924</v>
      </c>
      <c r="B19" t="s">
        <v>661</v>
      </c>
    </row>
    <row r="20" spans="1:2" x14ac:dyDescent="0.25">
      <c r="A20" s="3">
        <v>800925</v>
      </c>
      <c r="B20" t="s">
        <v>660</v>
      </c>
    </row>
    <row r="21" spans="1:2" x14ac:dyDescent="0.25">
      <c r="A21" s="3">
        <v>800925</v>
      </c>
      <c r="B21" s="14" t="s">
        <v>660</v>
      </c>
    </row>
    <row r="22" spans="1:2" x14ac:dyDescent="0.25">
      <c r="A22" s="3">
        <v>800925</v>
      </c>
      <c r="B22" t="s">
        <v>660</v>
      </c>
    </row>
    <row r="23" spans="1:2" x14ac:dyDescent="0.25">
      <c r="A23" s="3">
        <v>800925</v>
      </c>
      <c r="B23" t="s">
        <v>660</v>
      </c>
    </row>
    <row r="24" spans="1:2" x14ac:dyDescent="0.25">
      <c r="A24" s="3">
        <v>800926</v>
      </c>
      <c r="B24" t="s">
        <v>659</v>
      </c>
    </row>
    <row r="25" spans="1:2" x14ac:dyDescent="0.25">
      <c r="A25" s="3">
        <v>800926</v>
      </c>
      <c r="B25" s="14" t="s">
        <v>659</v>
      </c>
    </row>
    <row r="26" spans="1:2" x14ac:dyDescent="0.25">
      <c r="A26" s="3">
        <v>800926</v>
      </c>
      <c r="B26" t="s">
        <v>659</v>
      </c>
    </row>
    <row r="27" spans="1:2" x14ac:dyDescent="0.25">
      <c r="A27" s="3">
        <v>800926</v>
      </c>
      <c r="B27" t="s">
        <v>659</v>
      </c>
    </row>
    <row r="28" spans="1:2" x14ac:dyDescent="0.25">
      <c r="A28" s="3">
        <v>800927</v>
      </c>
      <c r="B28" t="s">
        <v>658</v>
      </c>
    </row>
    <row r="29" spans="1:2" x14ac:dyDescent="0.25">
      <c r="A29" s="3">
        <v>800927</v>
      </c>
      <c r="B29" s="14" t="s">
        <v>658</v>
      </c>
    </row>
    <row r="30" spans="1:2" x14ac:dyDescent="0.25">
      <c r="A30" s="3">
        <v>800927</v>
      </c>
      <c r="B30" t="s">
        <v>658</v>
      </c>
    </row>
    <row r="31" spans="1:2" x14ac:dyDescent="0.25">
      <c r="A31" s="3">
        <v>800928</v>
      </c>
      <c r="B31" t="s">
        <v>657</v>
      </c>
    </row>
    <row r="32" spans="1:2" x14ac:dyDescent="0.25">
      <c r="A32" s="3">
        <v>800928</v>
      </c>
      <c r="B32" t="s">
        <v>657</v>
      </c>
    </row>
    <row r="33" spans="1:2" x14ac:dyDescent="0.25">
      <c r="A33" s="3">
        <v>800928</v>
      </c>
      <c r="B33" s="14" t="s">
        <v>657</v>
      </c>
    </row>
    <row r="34" spans="1:2" x14ac:dyDescent="0.25">
      <c r="A34" s="3">
        <v>800928</v>
      </c>
      <c r="B34" t="s">
        <v>657</v>
      </c>
    </row>
    <row r="35" spans="1:2" x14ac:dyDescent="0.25">
      <c r="A35" s="3">
        <v>800929</v>
      </c>
      <c r="B35" t="s">
        <v>656</v>
      </c>
    </row>
    <row r="36" spans="1:2" x14ac:dyDescent="0.25">
      <c r="A36" s="3">
        <v>800929</v>
      </c>
      <c r="B36" t="s">
        <v>656</v>
      </c>
    </row>
    <row r="37" spans="1:2" x14ac:dyDescent="0.25">
      <c r="A37" s="3">
        <v>800929</v>
      </c>
      <c r="B37" s="14" t="s">
        <v>656</v>
      </c>
    </row>
    <row r="38" spans="1:2" x14ac:dyDescent="0.25">
      <c r="A38" s="3">
        <v>800929</v>
      </c>
      <c r="B38" t="s">
        <v>656</v>
      </c>
    </row>
    <row r="39" spans="1:2" x14ac:dyDescent="0.25">
      <c r="A39" s="3">
        <v>800930</v>
      </c>
      <c r="B39" t="s">
        <v>655</v>
      </c>
    </row>
    <row r="40" spans="1:2" x14ac:dyDescent="0.25">
      <c r="A40" s="3">
        <v>800930</v>
      </c>
      <c r="B40" t="s">
        <v>655</v>
      </c>
    </row>
    <row r="41" spans="1:2" x14ac:dyDescent="0.25">
      <c r="A41" s="3">
        <v>800930</v>
      </c>
      <c r="B41" s="14" t="s">
        <v>655</v>
      </c>
    </row>
    <row r="42" spans="1:2" x14ac:dyDescent="0.25">
      <c r="A42" s="3">
        <v>800930</v>
      </c>
      <c r="B42" t="s">
        <v>655</v>
      </c>
    </row>
    <row r="43" spans="1:2" x14ac:dyDescent="0.25">
      <c r="A43" s="3">
        <v>800931</v>
      </c>
      <c r="B43" t="s">
        <v>654</v>
      </c>
    </row>
    <row r="44" spans="1:2" x14ac:dyDescent="0.25">
      <c r="A44" s="3">
        <v>800931</v>
      </c>
      <c r="B44" s="14" t="s">
        <v>654</v>
      </c>
    </row>
    <row r="45" spans="1:2" x14ac:dyDescent="0.25">
      <c r="A45" s="3">
        <v>800932</v>
      </c>
      <c r="B45" s="14" t="s">
        <v>653</v>
      </c>
    </row>
    <row r="46" spans="1:2" x14ac:dyDescent="0.25">
      <c r="A46" s="3">
        <v>800932</v>
      </c>
      <c r="B46" s="14" t="s">
        <v>653</v>
      </c>
    </row>
    <row r="47" spans="1:2" x14ac:dyDescent="0.25">
      <c r="A47" s="3">
        <v>800932</v>
      </c>
      <c r="B47" t="s">
        <v>653</v>
      </c>
    </row>
    <row r="48" spans="1:2" x14ac:dyDescent="0.25">
      <c r="A48" s="3">
        <v>800933</v>
      </c>
      <c r="B48" t="s">
        <v>652</v>
      </c>
    </row>
    <row r="49" spans="1:2" x14ac:dyDescent="0.25">
      <c r="A49" s="3">
        <v>800933</v>
      </c>
      <c r="B49" t="s">
        <v>652</v>
      </c>
    </row>
    <row r="50" spans="1:2" x14ac:dyDescent="0.25">
      <c r="A50" s="3">
        <v>800933</v>
      </c>
      <c r="B50" s="14" t="s">
        <v>652</v>
      </c>
    </row>
    <row r="51" spans="1:2" x14ac:dyDescent="0.25">
      <c r="A51" s="3">
        <v>800933</v>
      </c>
      <c r="B51" t="s">
        <v>652</v>
      </c>
    </row>
    <row r="52" spans="1:2" x14ac:dyDescent="0.25">
      <c r="A52" s="3">
        <v>800934</v>
      </c>
      <c r="B52" t="s">
        <v>651</v>
      </c>
    </row>
    <row r="53" spans="1:2" x14ac:dyDescent="0.25">
      <c r="A53" s="3">
        <v>800934</v>
      </c>
      <c r="B53" s="14" t="s">
        <v>651</v>
      </c>
    </row>
    <row r="54" spans="1:2" x14ac:dyDescent="0.25">
      <c r="A54" s="3">
        <v>800934</v>
      </c>
      <c r="B54" t="s">
        <v>651</v>
      </c>
    </row>
    <row r="55" spans="1:2" x14ac:dyDescent="0.25">
      <c r="A55" s="3">
        <v>800935</v>
      </c>
      <c r="B55" s="14" t="s">
        <v>650</v>
      </c>
    </row>
    <row r="56" spans="1:2" x14ac:dyDescent="0.25">
      <c r="A56" s="3">
        <v>800935</v>
      </c>
      <c r="B56" t="s">
        <v>650</v>
      </c>
    </row>
    <row r="57" spans="1:2" x14ac:dyDescent="0.25">
      <c r="A57" s="3">
        <v>800935</v>
      </c>
      <c r="B57" t="s">
        <v>650</v>
      </c>
    </row>
    <row r="58" spans="1:2" x14ac:dyDescent="0.25">
      <c r="A58" s="3">
        <v>800935</v>
      </c>
      <c r="B58" t="s">
        <v>650</v>
      </c>
    </row>
    <row r="59" spans="1:2" x14ac:dyDescent="0.25">
      <c r="A59" s="3">
        <v>800936</v>
      </c>
      <c r="B59" s="14" t="s">
        <v>649</v>
      </c>
    </row>
    <row r="60" spans="1:2" x14ac:dyDescent="0.25">
      <c r="A60" s="3">
        <v>800936</v>
      </c>
      <c r="B60" t="s">
        <v>649</v>
      </c>
    </row>
    <row r="61" spans="1:2" x14ac:dyDescent="0.25">
      <c r="A61" s="3">
        <v>800937</v>
      </c>
      <c r="B61" t="s">
        <v>648</v>
      </c>
    </row>
    <row r="62" spans="1:2" x14ac:dyDescent="0.25">
      <c r="A62" s="3">
        <v>800937</v>
      </c>
      <c r="B62" s="14" t="s">
        <v>648</v>
      </c>
    </row>
    <row r="63" spans="1:2" x14ac:dyDescent="0.25">
      <c r="A63" s="3">
        <v>800937</v>
      </c>
      <c r="B63" t="s">
        <v>648</v>
      </c>
    </row>
    <row r="64" spans="1:2" x14ac:dyDescent="0.25">
      <c r="A64" s="3">
        <v>800937</v>
      </c>
      <c r="B64" t="s">
        <v>648</v>
      </c>
    </row>
    <row r="65" spans="1:2" x14ac:dyDescent="0.25">
      <c r="A65" s="3">
        <v>800938</v>
      </c>
      <c r="B65" t="s">
        <v>647</v>
      </c>
    </row>
    <row r="66" spans="1:2" x14ac:dyDescent="0.25">
      <c r="A66" s="3">
        <v>800938</v>
      </c>
      <c r="B66" s="14" t="s">
        <v>647</v>
      </c>
    </row>
    <row r="67" spans="1:2" x14ac:dyDescent="0.25">
      <c r="A67" s="3">
        <v>800938</v>
      </c>
      <c r="B67" t="s">
        <v>647</v>
      </c>
    </row>
    <row r="68" spans="1:2" x14ac:dyDescent="0.25">
      <c r="A68" s="3">
        <v>800939</v>
      </c>
      <c r="B68" s="14" t="s">
        <v>646</v>
      </c>
    </row>
    <row r="69" spans="1:2" x14ac:dyDescent="0.25">
      <c r="A69" s="3">
        <v>800939</v>
      </c>
      <c r="B69" t="s">
        <v>646</v>
      </c>
    </row>
    <row r="70" spans="1:2" x14ac:dyDescent="0.25">
      <c r="A70" s="3">
        <v>800939</v>
      </c>
      <c r="B70" t="s">
        <v>646</v>
      </c>
    </row>
    <row r="71" spans="1:2" x14ac:dyDescent="0.25">
      <c r="A71" s="3">
        <v>800939</v>
      </c>
      <c r="B71" s="14" t="s">
        <v>646</v>
      </c>
    </row>
    <row r="72" spans="1:2" x14ac:dyDescent="0.25">
      <c r="A72" s="3">
        <v>800940</v>
      </c>
      <c r="B72" t="s">
        <v>645</v>
      </c>
    </row>
    <row r="73" spans="1:2" x14ac:dyDescent="0.25">
      <c r="A73" s="3">
        <v>800941</v>
      </c>
      <c r="B73" t="s">
        <v>644</v>
      </c>
    </row>
    <row r="74" spans="1:2" x14ac:dyDescent="0.25">
      <c r="A74" s="3">
        <v>800941</v>
      </c>
      <c r="B74" s="14" t="s">
        <v>644</v>
      </c>
    </row>
    <row r="75" spans="1:2" x14ac:dyDescent="0.25">
      <c r="A75" s="3">
        <v>800941</v>
      </c>
      <c r="B75" t="s">
        <v>644</v>
      </c>
    </row>
    <row r="76" spans="1:2" x14ac:dyDescent="0.25">
      <c r="A76" s="3">
        <v>800942</v>
      </c>
      <c r="B76" t="s">
        <v>643</v>
      </c>
    </row>
    <row r="77" spans="1:2" x14ac:dyDescent="0.25">
      <c r="A77" s="3">
        <v>800942</v>
      </c>
      <c r="B77" t="s">
        <v>643</v>
      </c>
    </row>
    <row r="78" spans="1:2" x14ac:dyDescent="0.25">
      <c r="A78" s="3">
        <v>800942</v>
      </c>
      <c r="B78" s="14" t="s">
        <v>643</v>
      </c>
    </row>
    <row r="79" spans="1:2" x14ac:dyDescent="0.25">
      <c r="A79" s="3">
        <v>800943</v>
      </c>
      <c r="B79" s="14" t="s">
        <v>642</v>
      </c>
    </row>
    <row r="80" spans="1:2" x14ac:dyDescent="0.25">
      <c r="A80" s="3">
        <v>800943</v>
      </c>
      <c r="B80" t="s">
        <v>642</v>
      </c>
    </row>
    <row r="81" spans="1:2" x14ac:dyDescent="0.25">
      <c r="A81" s="3">
        <v>800944</v>
      </c>
      <c r="B81" t="s">
        <v>641</v>
      </c>
    </row>
    <row r="82" spans="1:2" x14ac:dyDescent="0.25">
      <c r="A82" s="3">
        <v>800944</v>
      </c>
      <c r="B82" s="14" t="s">
        <v>641</v>
      </c>
    </row>
    <row r="83" spans="1:2" x14ac:dyDescent="0.25">
      <c r="A83" s="3">
        <v>800944</v>
      </c>
      <c r="B83" t="s">
        <v>641</v>
      </c>
    </row>
    <row r="84" spans="1:2" x14ac:dyDescent="0.25">
      <c r="A84" s="3">
        <v>800945</v>
      </c>
      <c r="B84" t="s">
        <v>640</v>
      </c>
    </row>
    <row r="85" spans="1:2" x14ac:dyDescent="0.25">
      <c r="A85" s="3">
        <v>800945</v>
      </c>
      <c r="B85" s="14" t="s">
        <v>640</v>
      </c>
    </row>
    <row r="86" spans="1:2" x14ac:dyDescent="0.25">
      <c r="A86" s="3">
        <v>800945</v>
      </c>
      <c r="B86" s="14" t="s">
        <v>640</v>
      </c>
    </row>
    <row r="87" spans="1:2" x14ac:dyDescent="0.25">
      <c r="A87" s="3">
        <v>800946</v>
      </c>
      <c r="B87" t="s">
        <v>639</v>
      </c>
    </row>
    <row r="88" spans="1:2" x14ac:dyDescent="0.25">
      <c r="A88" s="3">
        <v>800947</v>
      </c>
      <c r="B88" t="s">
        <v>638</v>
      </c>
    </row>
    <row r="89" spans="1:2" x14ac:dyDescent="0.25">
      <c r="A89" s="3">
        <v>800948</v>
      </c>
      <c r="B89" t="s">
        <v>637</v>
      </c>
    </row>
    <row r="90" spans="1:2" x14ac:dyDescent="0.25">
      <c r="A90" s="3">
        <v>800948</v>
      </c>
      <c r="B90" s="14" t="s">
        <v>637</v>
      </c>
    </row>
    <row r="91" spans="1:2" x14ac:dyDescent="0.25">
      <c r="A91" s="3">
        <v>800948</v>
      </c>
      <c r="B91" t="s">
        <v>637</v>
      </c>
    </row>
    <row r="92" spans="1:2" x14ac:dyDescent="0.25">
      <c r="A92" s="3">
        <v>800948</v>
      </c>
      <c r="B92" t="s">
        <v>637</v>
      </c>
    </row>
    <row r="93" spans="1:2" x14ac:dyDescent="0.25">
      <c r="A93" s="3">
        <v>800949</v>
      </c>
      <c r="B93" s="14" t="s">
        <v>636</v>
      </c>
    </row>
    <row r="94" spans="1:2" x14ac:dyDescent="0.25">
      <c r="A94" s="3">
        <v>800949</v>
      </c>
      <c r="B94" t="s">
        <v>636</v>
      </c>
    </row>
    <row r="95" spans="1:2" x14ac:dyDescent="0.25">
      <c r="A95" s="3">
        <v>800949</v>
      </c>
      <c r="B95" t="s">
        <v>636</v>
      </c>
    </row>
  </sheetData>
  <hyperlinks>
    <hyperlink ref="B79" r:id="rId1" xr:uid="{975DF464-BEA2-4FB0-878A-FBCF84A70A82}"/>
    <hyperlink ref="B44" r:id="rId2" xr:uid="{7B4B26C2-1C48-4ACE-90B7-71743687737F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302C-7C91-4A55-A9A7-4299F2C87431}">
  <dimension ref="A1:AL99"/>
  <sheetViews>
    <sheetView topLeftCell="C2" zoomScale="93" zoomScaleNormal="93" workbookViewId="0">
      <selection activeCell="E23" sqref="E2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7</v>
      </c>
      <c r="G8" s="3" t="s">
        <v>187</v>
      </c>
      <c r="H8" s="3" t="s">
        <v>187</v>
      </c>
      <c r="I8" s="3" t="s">
        <v>182</v>
      </c>
      <c r="J8" s="3" t="s">
        <v>506</v>
      </c>
      <c r="K8" s="3" t="s">
        <v>126</v>
      </c>
      <c r="L8" s="3" t="s">
        <v>505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233</v>
      </c>
      <c r="Y8" s="3" t="s">
        <v>703</v>
      </c>
      <c r="Z8" s="4">
        <v>45242</v>
      </c>
      <c r="AA8" s="4">
        <v>45244</v>
      </c>
      <c r="AB8" s="3">
        <v>3</v>
      </c>
      <c r="AC8" s="3">
        <v>1400</v>
      </c>
      <c r="AD8" s="3">
        <v>88</v>
      </c>
      <c r="AE8" s="4">
        <v>45247</v>
      </c>
      <c r="AF8" s="5" t="s">
        <v>719</v>
      </c>
      <c r="AG8" s="3">
        <v>800950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7</v>
      </c>
      <c r="G9" s="3" t="s">
        <v>187</v>
      </c>
      <c r="H9" s="3" t="s">
        <v>187</v>
      </c>
      <c r="I9" s="3" t="s">
        <v>182</v>
      </c>
      <c r="J9" s="3" t="s">
        <v>506</v>
      </c>
      <c r="K9" s="3" t="s">
        <v>126</v>
      </c>
      <c r="L9" s="3" t="s">
        <v>505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233</v>
      </c>
      <c r="Y9" s="3" t="s">
        <v>703</v>
      </c>
      <c r="Z9" s="4">
        <v>45242</v>
      </c>
      <c r="AA9" s="4">
        <v>45244</v>
      </c>
      <c r="AB9" s="3">
        <v>3</v>
      </c>
      <c r="AC9" s="3">
        <v>587</v>
      </c>
      <c r="AD9" s="3">
        <v>0</v>
      </c>
      <c r="AE9" s="4">
        <v>45247</v>
      </c>
      <c r="AF9" s="3" t="s">
        <v>719</v>
      </c>
      <c r="AG9" s="3">
        <v>800950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7</v>
      </c>
      <c r="G10" s="3" t="s">
        <v>187</v>
      </c>
      <c r="H10" s="3" t="s">
        <v>187</v>
      </c>
      <c r="I10" s="3" t="s">
        <v>182</v>
      </c>
      <c r="J10" s="3" t="s">
        <v>506</v>
      </c>
      <c r="K10" s="3" t="s">
        <v>126</v>
      </c>
      <c r="L10" s="3" t="s">
        <v>505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233</v>
      </c>
      <c r="Y10" s="3" t="s">
        <v>703</v>
      </c>
      <c r="Z10" s="4">
        <v>45242</v>
      </c>
      <c r="AA10" s="4">
        <v>45244</v>
      </c>
      <c r="AB10" s="3">
        <v>2</v>
      </c>
      <c r="AC10" s="3">
        <v>358</v>
      </c>
      <c r="AD10" s="3">
        <v>0</v>
      </c>
      <c r="AE10" s="4">
        <v>45247</v>
      </c>
      <c r="AF10" s="3" t="s">
        <v>719</v>
      </c>
      <c r="AG10" s="3">
        <v>800950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4</v>
      </c>
      <c r="G11" s="3" t="s">
        <v>325</v>
      </c>
      <c r="H11" s="3" t="s">
        <v>325</v>
      </c>
      <c r="I11" s="3" t="s">
        <v>181</v>
      </c>
      <c r="J11" s="3" t="s">
        <v>718</v>
      </c>
      <c r="K11" s="3" t="s">
        <v>717</v>
      </c>
      <c r="L11" s="3" t="s">
        <v>716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715</v>
      </c>
      <c r="Y11" s="3" t="s">
        <v>215</v>
      </c>
      <c r="Z11" s="4">
        <v>45244</v>
      </c>
      <c r="AA11" s="4">
        <v>45245</v>
      </c>
      <c r="AB11" s="3">
        <v>3</v>
      </c>
      <c r="AC11" s="3">
        <v>700</v>
      </c>
      <c r="AD11" s="3">
        <v>1082</v>
      </c>
      <c r="AE11" s="4">
        <v>45251</v>
      </c>
      <c r="AF11" s="5" t="s">
        <v>714</v>
      </c>
      <c r="AG11" s="3">
        <v>800951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F12" s="3">
        <v>4</v>
      </c>
      <c r="G12" s="3" t="s">
        <v>325</v>
      </c>
      <c r="H12" s="3" t="s">
        <v>325</v>
      </c>
      <c r="I12" s="3" t="s">
        <v>181</v>
      </c>
      <c r="J12" s="3" t="s">
        <v>718</v>
      </c>
      <c r="K12" s="3" t="s">
        <v>717</v>
      </c>
      <c r="L12" s="3" t="s">
        <v>716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715</v>
      </c>
      <c r="Y12" s="3" t="s">
        <v>215</v>
      </c>
      <c r="Z12" s="4">
        <v>45244</v>
      </c>
      <c r="AA12" s="4">
        <v>45245</v>
      </c>
      <c r="AB12" s="3">
        <v>3</v>
      </c>
      <c r="AC12" s="3">
        <v>600</v>
      </c>
      <c r="AD12" s="3">
        <v>0</v>
      </c>
      <c r="AE12" s="4">
        <v>45251</v>
      </c>
      <c r="AF12" s="3" t="s">
        <v>714</v>
      </c>
      <c r="AG12" s="3">
        <v>800951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F13" s="3">
        <v>4</v>
      </c>
      <c r="G13" s="3" t="s">
        <v>325</v>
      </c>
      <c r="H13" s="3" t="s">
        <v>325</v>
      </c>
      <c r="I13" s="3" t="s">
        <v>181</v>
      </c>
      <c r="J13" s="3" t="s">
        <v>718</v>
      </c>
      <c r="K13" s="3" t="s">
        <v>717</v>
      </c>
      <c r="L13" s="3" t="s">
        <v>716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715</v>
      </c>
      <c r="Y13" s="3" t="s">
        <v>215</v>
      </c>
      <c r="Z13" s="4">
        <v>45244</v>
      </c>
      <c r="AA13" s="4">
        <v>45245</v>
      </c>
      <c r="AB13" s="3">
        <v>1</v>
      </c>
      <c r="AC13" s="3">
        <v>2113</v>
      </c>
      <c r="AD13" s="3">
        <v>0</v>
      </c>
      <c r="AE13" s="4">
        <v>45251</v>
      </c>
      <c r="AF13" s="3" t="s">
        <v>714</v>
      </c>
      <c r="AG13" s="3">
        <v>800951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F14" s="3">
        <v>4</v>
      </c>
      <c r="G14" s="3" t="s">
        <v>325</v>
      </c>
      <c r="H14" s="3" t="s">
        <v>325</v>
      </c>
      <c r="I14" s="3" t="s">
        <v>181</v>
      </c>
      <c r="J14" s="3" t="s">
        <v>718</v>
      </c>
      <c r="K14" s="3" t="s">
        <v>717</v>
      </c>
      <c r="L14" s="3" t="s">
        <v>716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715</v>
      </c>
      <c r="Y14" s="3" t="s">
        <v>215</v>
      </c>
      <c r="Z14" s="4">
        <v>45244</v>
      </c>
      <c r="AA14" s="4">
        <v>45245</v>
      </c>
      <c r="AB14" s="3">
        <v>2</v>
      </c>
      <c r="AC14" s="3">
        <v>505</v>
      </c>
      <c r="AD14" s="3">
        <v>0</v>
      </c>
      <c r="AE14" s="4">
        <v>45251</v>
      </c>
      <c r="AF14" s="3" t="s">
        <v>714</v>
      </c>
      <c r="AG14" s="3">
        <v>800951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F15" s="3">
        <v>8</v>
      </c>
      <c r="G15" s="3" t="s">
        <v>185</v>
      </c>
      <c r="H15" s="3" t="s">
        <v>185</v>
      </c>
      <c r="I15" s="3" t="s">
        <v>181</v>
      </c>
      <c r="J15" s="3" t="s">
        <v>713</v>
      </c>
      <c r="K15" s="3" t="s">
        <v>712</v>
      </c>
      <c r="L15" s="3" t="s">
        <v>146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201</v>
      </c>
      <c r="Y15" s="3" t="s">
        <v>215</v>
      </c>
      <c r="Z15" s="4">
        <v>45245</v>
      </c>
      <c r="AA15" s="4">
        <v>45247</v>
      </c>
      <c r="AB15" s="3">
        <v>3</v>
      </c>
      <c r="AC15" s="3">
        <v>1260</v>
      </c>
      <c r="AD15" s="3">
        <v>638</v>
      </c>
      <c r="AE15" s="4">
        <v>45252</v>
      </c>
      <c r="AF15" s="5" t="s">
        <v>711</v>
      </c>
      <c r="AG15" s="3">
        <v>800952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8</v>
      </c>
      <c r="G16" s="3" t="s">
        <v>185</v>
      </c>
      <c r="H16" s="3" t="s">
        <v>185</v>
      </c>
      <c r="I16" s="3" t="s">
        <v>181</v>
      </c>
      <c r="J16" s="3" t="s">
        <v>713</v>
      </c>
      <c r="K16" s="3" t="s">
        <v>712</v>
      </c>
      <c r="L16" s="3" t="s">
        <v>146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201</v>
      </c>
      <c r="Y16" s="3" t="s">
        <v>215</v>
      </c>
      <c r="Z16" s="4">
        <v>45245</v>
      </c>
      <c r="AA16" s="4">
        <v>45247</v>
      </c>
      <c r="AB16" s="3">
        <v>3</v>
      </c>
      <c r="AC16" s="3">
        <v>900</v>
      </c>
      <c r="AD16" s="3">
        <v>0</v>
      </c>
      <c r="AE16" s="4">
        <v>45252</v>
      </c>
      <c r="AF16" s="3" t="s">
        <v>711</v>
      </c>
      <c r="AG16" s="3">
        <v>800952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8</v>
      </c>
      <c r="G17" s="3" t="s">
        <v>185</v>
      </c>
      <c r="H17" s="3" t="s">
        <v>185</v>
      </c>
      <c r="I17" s="3" t="s">
        <v>181</v>
      </c>
      <c r="J17" s="3" t="s">
        <v>713</v>
      </c>
      <c r="K17" s="3" t="s">
        <v>712</v>
      </c>
      <c r="L17" s="3" t="s">
        <v>146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201</v>
      </c>
      <c r="Y17" s="3" t="s">
        <v>215</v>
      </c>
      <c r="Z17" s="4">
        <v>45245</v>
      </c>
      <c r="AA17" s="4">
        <v>45247</v>
      </c>
      <c r="AB17" s="3">
        <v>1</v>
      </c>
      <c r="AC17" s="3">
        <v>1480</v>
      </c>
      <c r="AD17" s="3">
        <v>0</v>
      </c>
      <c r="AE17" s="4">
        <v>45252</v>
      </c>
      <c r="AF17" s="3" t="s">
        <v>711</v>
      </c>
      <c r="AG17" s="3">
        <v>800952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8</v>
      </c>
      <c r="G18" s="3" t="s">
        <v>185</v>
      </c>
      <c r="H18" s="3" t="s">
        <v>185</v>
      </c>
      <c r="I18" s="3" t="s">
        <v>181</v>
      </c>
      <c r="J18" s="3" t="s">
        <v>713</v>
      </c>
      <c r="K18" s="3" t="s">
        <v>712</v>
      </c>
      <c r="L18" s="3" t="s">
        <v>146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201</v>
      </c>
      <c r="Y18" s="3" t="s">
        <v>215</v>
      </c>
      <c r="Z18" s="4">
        <v>45245</v>
      </c>
      <c r="AA18" s="4">
        <v>45247</v>
      </c>
      <c r="AB18" s="3">
        <v>2</v>
      </c>
      <c r="AC18" s="3">
        <v>822</v>
      </c>
      <c r="AD18" s="3">
        <v>0</v>
      </c>
      <c r="AE18" s="4">
        <v>45252</v>
      </c>
      <c r="AF18" s="3" t="s">
        <v>711</v>
      </c>
      <c r="AG18" s="3">
        <v>800952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6</v>
      </c>
      <c r="G19" s="3" t="s">
        <v>186</v>
      </c>
      <c r="H19" s="3" t="s">
        <v>186</v>
      </c>
      <c r="I19" s="3" t="s">
        <v>181</v>
      </c>
      <c r="J19" s="3" t="s">
        <v>219</v>
      </c>
      <c r="K19" s="3" t="s">
        <v>126</v>
      </c>
      <c r="L19" s="3" t="s">
        <v>149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192</v>
      </c>
      <c r="Y19" s="3" t="s">
        <v>215</v>
      </c>
      <c r="Z19" s="4">
        <v>45244</v>
      </c>
      <c r="AA19" s="4">
        <v>45247</v>
      </c>
      <c r="AB19" s="3">
        <v>3</v>
      </c>
      <c r="AC19" s="3">
        <v>1400</v>
      </c>
      <c r="AD19" s="3">
        <v>0</v>
      </c>
      <c r="AE19" s="4">
        <v>45252</v>
      </c>
      <c r="AF19" s="5" t="s">
        <v>710</v>
      </c>
      <c r="AG19" s="3">
        <v>800953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219</v>
      </c>
      <c r="K20" s="3" t="s">
        <v>126</v>
      </c>
      <c r="L20" s="3" t="s">
        <v>149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192</v>
      </c>
      <c r="Y20" s="3" t="s">
        <v>215</v>
      </c>
      <c r="Z20" s="4">
        <v>45244</v>
      </c>
      <c r="AA20" s="4">
        <v>45247</v>
      </c>
      <c r="AB20" s="3">
        <v>3</v>
      </c>
      <c r="AC20" s="3">
        <v>900</v>
      </c>
      <c r="AD20" s="3">
        <v>0</v>
      </c>
      <c r="AE20" s="4">
        <v>45252</v>
      </c>
      <c r="AF20" s="3" t="s">
        <v>710</v>
      </c>
      <c r="AG20" s="3">
        <v>800953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6</v>
      </c>
      <c r="G21" s="3" t="s">
        <v>186</v>
      </c>
      <c r="H21" s="3" t="s">
        <v>186</v>
      </c>
      <c r="I21" s="3" t="s">
        <v>181</v>
      </c>
      <c r="J21" s="3" t="s">
        <v>219</v>
      </c>
      <c r="K21" s="3" t="s">
        <v>126</v>
      </c>
      <c r="L21" s="3" t="s">
        <v>149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192</v>
      </c>
      <c r="Y21" s="3" t="s">
        <v>215</v>
      </c>
      <c r="Z21" s="4">
        <v>45244</v>
      </c>
      <c r="AA21" s="4">
        <v>45247</v>
      </c>
      <c r="AB21" s="3">
        <v>1</v>
      </c>
      <c r="AC21" s="3">
        <v>2464</v>
      </c>
      <c r="AD21" s="3">
        <v>0</v>
      </c>
      <c r="AE21" s="4">
        <v>45252</v>
      </c>
      <c r="AF21" s="3" t="s">
        <v>710</v>
      </c>
      <c r="AG21" s="3">
        <v>800953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F22" s="3">
        <v>6</v>
      </c>
      <c r="G22" s="3" t="s">
        <v>186</v>
      </c>
      <c r="H22" s="3" t="s">
        <v>186</v>
      </c>
      <c r="I22" s="3" t="s">
        <v>181</v>
      </c>
      <c r="J22" s="3" t="s">
        <v>219</v>
      </c>
      <c r="K22" s="3" t="s">
        <v>126</v>
      </c>
      <c r="L22" s="3" t="s">
        <v>149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192</v>
      </c>
      <c r="Y22" s="3" t="s">
        <v>215</v>
      </c>
      <c r="Z22" s="4">
        <v>45244</v>
      </c>
      <c r="AA22" s="4">
        <v>45247</v>
      </c>
      <c r="AB22" s="3">
        <v>2</v>
      </c>
      <c r="AC22" s="3">
        <v>1836</v>
      </c>
      <c r="AD22" s="3">
        <v>0</v>
      </c>
      <c r="AE22" s="4">
        <v>45252</v>
      </c>
      <c r="AF22" s="3" t="s">
        <v>710</v>
      </c>
      <c r="AG22" s="3">
        <v>800953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F23" s="3">
        <v>6</v>
      </c>
      <c r="G23" s="3" t="s">
        <v>186</v>
      </c>
      <c r="H23" s="3" t="s">
        <v>186</v>
      </c>
      <c r="I23" s="3" t="s">
        <v>181</v>
      </c>
      <c r="J23" s="3" t="s">
        <v>218</v>
      </c>
      <c r="K23" s="3" t="s">
        <v>137</v>
      </c>
      <c r="L23" s="3" t="s">
        <v>158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192</v>
      </c>
      <c r="Y23" s="3" t="s">
        <v>215</v>
      </c>
      <c r="Z23" s="4">
        <v>45244</v>
      </c>
      <c r="AA23" s="4">
        <v>45246</v>
      </c>
      <c r="AB23" s="3">
        <v>3</v>
      </c>
      <c r="AC23" s="3">
        <v>1400</v>
      </c>
      <c r="AD23" s="3">
        <v>0</v>
      </c>
      <c r="AE23" s="4">
        <v>45253</v>
      </c>
      <c r="AF23" s="5" t="s">
        <v>709</v>
      </c>
      <c r="AG23" s="3">
        <v>800954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6</v>
      </c>
      <c r="G24" s="3" t="s">
        <v>186</v>
      </c>
      <c r="H24" s="3" t="s">
        <v>186</v>
      </c>
      <c r="I24" s="3" t="s">
        <v>181</v>
      </c>
      <c r="J24" s="3" t="s">
        <v>218</v>
      </c>
      <c r="K24" s="3" t="s">
        <v>137</v>
      </c>
      <c r="L24" s="3" t="s">
        <v>158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192</v>
      </c>
      <c r="Y24" s="3" t="s">
        <v>215</v>
      </c>
      <c r="Z24" s="4">
        <v>45244</v>
      </c>
      <c r="AA24" s="4">
        <v>45246</v>
      </c>
      <c r="AB24" s="3">
        <v>3</v>
      </c>
      <c r="AC24" s="3">
        <v>900</v>
      </c>
      <c r="AD24" s="3">
        <v>0</v>
      </c>
      <c r="AE24" s="4">
        <v>45253</v>
      </c>
      <c r="AF24" s="3" t="s">
        <v>709</v>
      </c>
      <c r="AG24" s="3">
        <v>800954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I25" s="3" t="s">
        <v>181</v>
      </c>
      <c r="J25" s="3" t="s">
        <v>229</v>
      </c>
      <c r="K25" s="3" t="s">
        <v>134</v>
      </c>
      <c r="L25" s="3" t="s">
        <v>129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708</v>
      </c>
      <c r="Y25" s="3" t="s">
        <v>215</v>
      </c>
      <c r="Z25" s="4">
        <v>45244</v>
      </c>
      <c r="AA25" s="4">
        <v>45247</v>
      </c>
      <c r="AB25" s="3">
        <v>3</v>
      </c>
      <c r="AC25" s="3">
        <v>2100</v>
      </c>
      <c r="AD25" s="3">
        <v>310</v>
      </c>
      <c r="AE25" s="4">
        <v>45252</v>
      </c>
      <c r="AF25" s="5" t="s">
        <v>707</v>
      </c>
      <c r="AG25" s="3">
        <v>800955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I26" s="3" t="s">
        <v>181</v>
      </c>
      <c r="J26" s="3" t="s">
        <v>229</v>
      </c>
      <c r="K26" s="3" t="s">
        <v>134</v>
      </c>
      <c r="L26" s="3" t="s">
        <v>129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708</v>
      </c>
      <c r="Y26" s="3" t="s">
        <v>215</v>
      </c>
      <c r="Z26" s="4">
        <v>45244</v>
      </c>
      <c r="AA26" s="4">
        <v>45247</v>
      </c>
      <c r="AB26" s="3">
        <v>3</v>
      </c>
      <c r="AC26" s="3">
        <v>1200</v>
      </c>
      <c r="AD26" s="3">
        <v>0</v>
      </c>
      <c r="AE26" s="4">
        <v>45252</v>
      </c>
      <c r="AF26" s="3" t="s">
        <v>707</v>
      </c>
      <c r="AG26" s="3">
        <v>800955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I27" s="3" t="s">
        <v>181</v>
      </c>
      <c r="J27" s="3" t="s">
        <v>229</v>
      </c>
      <c r="K27" s="3" t="s">
        <v>134</v>
      </c>
      <c r="L27" s="3" t="s">
        <v>129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708</v>
      </c>
      <c r="Y27" s="3" t="s">
        <v>215</v>
      </c>
      <c r="Z27" s="4">
        <v>45244</v>
      </c>
      <c r="AA27" s="4">
        <v>45247</v>
      </c>
      <c r="AB27" s="3">
        <v>1</v>
      </c>
      <c r="AC27" s="3">
        <v>2000</v>
      </c>
      <c r="AD27" s="3">
        <v>0</v>
      </c>
      <c r="AE27" s="4">
        <v>45252</v>
      </c>
      <c r="AF27" s="3" t="s">
        <v>707</v>
      </c>
      <c r="AG27" s="3">
        <v>800955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182</v>
      </c>
      <c r="J28" s="3" t="s">
        <v>706</v>
      </c>
      <c r="K28" s="3" t="s">
        <v>705</v>
      </c>
      <c r="L28" s="3" t="s">
        <v>704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635</v>
      </c>
      <c r="Y28" s="3" t="s">
        <v>703</v>
      </c>
      <c r="Z28" s="4">
        <v>45244</v>
      </c>
      <c r="AA28" s="4">
        <v>45246</v>
      </c>
      <c r="AB28" s="3">
        <v>3</v>
      </c>
      <c r="AC28" s="3">
        <v>1298</v>
      </c>
      <c r="AD28" s="3">
        <v>89</v>
      </c>
      <c r="AE28" s="4">
        <v>45252</v>
      </c>
      <c r="AF28" s="5" t="s">
        <v>702</v>
      </c>
      <c r="AG28" s="3">
        <v>800956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182</v>
      </c>
      <c r="J29" s="3" t="s">
        <v>706</v>
      </c>
      <c r="K29" s="3" t="s">
        <v>705</v>
      </c>
      <c r="L29" s="3" t="s">
        <v>704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635</v>
      </c>
      <c r="Y29" s="3" t="s">
        <v>703</v>
      </c>
      <c r="Z29" s="4">
        <v>45244</v>
      </c>
      <c r="AA29" s="4">
        <v>45246</v>
      </c>
      <c r="AB29" s="3">
        <v>3</v>
      </c>
      <c r="AC29" s="3">
        <v>588</v>
      </c>
      <c r="AD29" s="3">
        <v>0</v>
      </c>
      <c r="AE29" s="4">
        <v>45252</v>
      </c>
      <c r="AF29" s="3" t="s">
        <v>702</v>
      </c>
      <c r="AG29" s="3">
        <v>800956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I30" s="3" t="s">
        <v>182</v>
      </c>
      <c r="J30" s="3" t="s">
        <v>706</v>
      </c>
      <c r="K30" s="3" t="s">
        <v>705</v>
      </c>
      <c r="L30" s="3" t="s">
        <v>704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635</v>
      </c>
      <c r="Y30" s="3" t="s">
        <v>703</v>
      </c>
      <c r="Z30" s="4">
        <v>45244</v>
      </c>
      <c r="AA30" s="4">
        <v>45246</v>
      </c>
      <c r="AB30" s="3">
        <v>2</v>
      </c>
      <c r="AC30" s="3">
        <v>1016</v>
      </c>
      <c r="AD30" s="3">
        <v>0</v>
      </c>
      <c r="AE30" s="4">
        <v>45252</v>
      </c>
      <c r="AF30" s="3" t="s">
        <v>702</v>
      </c>
      <c r="AG30" s="3">
        <v>800956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7</v>
      </c>
      <c r="G31" s="3" t="s">
        <v>187</v>
      </c>
      <c r="H31" s="3" t="s">
        <v>187</v>
      </c>
      <c r="I31" s="3" t="s">
        <v>182</v>
      </c>
      <c r="J31" s="3" t="s">
        <v>506</v>
      </c>
      <c r="K31" s="3" t="s">
        <v>126</v>
      </c>
      <c r="L31" s="3" t="s">
        <v>505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598</v>
      </c>
      <c r="Y31" s="3" t="s">
        <v>701</v>
      </c>
      <c r="Z31" s="4">
        <v>45239</v>
      </c>
      <c r="AA31" s="4">
        <v>45241</v>
      </c>
      <c r="AB31" s="3">
        <v>3</v>
      </c>
      <c r="AC31" s="3">
        <v>1400</v>
      </c>
      <c r="AD31" s="3">
        <v>65</v>
      </c>
      <c r="AE31" s="4">
        <v>45245</v>
      </c>
      <c r="AF31" s="5" t="s">
        <v>700</v>
      </c>
      <c r="AG31" s="3">
        <v>800957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7</v>
      </c>
      <c r="G32" s="3" t="s">
        <v>187</v>
      </c>
      <c r="H32" s="3" t="s">
        <v>187</v>
      </c>
      <c r="I32" s="3" t="s">
        <v>182</v>
      </c>
      <c r="J32" s="3" t="s">
        <v>506</v>
      </c>
      <c r="K32" s="3" t="s">
        <v>126</v>
      </c>
      <c r="L32" s="3" t="s">
        <v>505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598</v>
      </c>
      <c r="Y32" s="3" t="s">
        <v>701</v>
      </c>
      <c r="Z32" s="4">
        <v>45239</v>
      </c>
      <c r="AA32" s="4">
        <v>45241</v>
      </c>
      <c r="AB32" s="3">
        <v>3</v>
      </c>
      <c r="AC32" s="3">
        <v>835</v>
      </c>
      <c r="AD32" s="3">
        <v>0</v>
      </c>
      <c r="AE32" s="4">
        <v>45245</v>
      </c>
      <c r="AF32" s="3" t="s">
        <v>700</v>
      </c>
      <c r="AG32" s="3">
        <v>800957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I33" s="3" t="s">
        <v>181</v>
      </c>
      <c r="J33" s="3" t="s">
        <v>224</v>
      </c>
      <c r="K33" s="3" t="s">
        <v>126</v>
      </c>
      <c r="L33" s="3" t="s">
        <v>154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421</v>
      </c>
      <c r="Y33" s="3" t="s">
        <v>215</v>
      </c>
      <c r="Z33" s="4">
        <v>45244</v>
      </c>
      <c r="AA33" s="4">
        <v>45244</v>
      </c>
      <c r="AB33" s="3">
        <v>3</v>
      </c>
      <c r="AC33" s="3">
        <v>280</v>
      </c>
      <c r="AD33" s="3">
        <v>432</v>
      </c>
      <c r="AE33" s="4">
        <v>45247</v>
      </c>
      <c r="AF33" s="5" t="s">
        <v>699</v>
      </c>
      <c r="AG33" s="3">
        <v>800958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I34" s="3" t="s">
        <v>181</v>
      </c>
      <c r="J34" s="3" t="s">
        <v>224</v>
      </c>
      <c r="K34" s="3" t="s">
        <v>126</v>
      </c>
      <c r="L34" s="3" t="s">
        <v>154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421</v>
      </c>
      <c r="Y34" s="3" t="s">
        <v>215</v>
      </c>
      <c r="Z34" s="4">
        <v>45244</v>
      </c>
      <c r="AA34" s="4">
        <v>45244</v>
      </c>
      <c r="AB34" s="3">
        <v>1</v>
      </c>
      <c r="AC34" s="3">
        <v>550</v>
      </c>
      <c r="AD34" s="3">
        <v>0</v>
      </c>
      <c r="AE34" s="4">
        <v>45247</v>
      </c>
      <c r="AF34" s="3" t="s">
        <v>699</v>
      </c>
      <c r="AG34" s="3">
        <v>800958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I35" s="3" t="s">
        <v>181</v>
      </c>
      <c r="J35" s="3" t="s">
        <v>174</v>
      </c>
      <c r="K35" s="3" t="s">
        <v>534</v>
      </c>
      <c r="L35" s="3" t="s">
        <v>533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686</v>
      </c>
      <c r="Y35" s="3" t="s">
        <v>215</v>
      </c>
      <c r="Z35" s="4">
        <v>45245</v>
      </c>
      <c r="AA35" s="4">
        <v>45245</v>
      </c>
      <c r="AB35" s="3">
        <v>3</v>
      </c>
      <c r="AC35" s="3">
        <v>300</v>
      </c>
      <c r="AD35" s="3">
        <v>0</v>
      </c>
      <c r="AE35" s="4">
        <v>45250</v>
      </c>
      <c r="AF35" s="5" t="s">
        <v>698</v>
      </c>
      <c r="AG35" s="3">
        <v>800959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I36" s="3" t="s">
        <v>181</v>
      </c>
      <c r="J36" s="3" t="s">
        <v>174</v>
      </c>
      <c r="K36" s="3" t="s">
        <v>534</v>
      </c>
      <c r="L36" s="3" t="s">
        <v>533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686</v>
      </c>
      <c r="Y36" s="3" t="s">
        <v>215</v>
      </c>
      <c r="Z36" s="4">
        <v>45245</v>
      </c>
      <c r="AA36" s="4">
        <v>45245</v>
      </c>
      <c r="AB36" s="3">
        <v>1</v>
      </c>
      <c r="AC36" s="3">
        <v>1662</v>
      </c>
      <c r="AD36" s="3">
        <v>0</v>
      </c>
      <c r="AE36" s="4">
        <v>45250</v>
      </c>
      <c r="AF36" s="3" t="s">
        <v>698</v>
      </c>
      <c r="AG36" s="3">
        <v>800959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174</v>
      </c>
      <c r="K37" s="3" t="s">
        <v>534</v>
      </c>
      <c r="L37" s="3" t="s">
        <v>533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686</v>
      </c>
      <c r="Y37" s="3" t="s">
        <v>215</v>
      </c>
      <c r="Z37" s="4">
        <v>45245</v>
      </c>
      <c r="AA37" s="4">
        <v>45245</v>
      </c>
      <c r="AB37" s="3">
        <v>2</v>
      </c>
      <c r="AC37" s="3">
        <v>788</v>
      </c>
      <c r="AD37" s="3">
        <v>0</v>
      </c>
      <c r="AE37" s="4">
        <v>45250</v>
      </c>
      <c r="AF37" s="3" t="s">
        <v>698</v>
      </c>
      <c r="AG37" s="3">
        <v>800959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F38" s="3">
        <v>8</v>
      </c>
      <c r="G38" s="3" t="s">
        <v>185</v>
      </c>
      <c r="H38" s="3" t="s">
        <v>185</v>
      </c>
      <c r="I38" s="3" t="s">
        <v>181</v>
      </c>
      <c r="J38" s="3" t="s">
        <v>176</v>
      </c>
      <c r="K38" s="3" t="s">
        <v>143</v>
      </c>
      <c r="L38" s="3" t="s">
        <v>129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198</v>
      </c>
      <c r="Y38" s="3" t="s">
        <v>215</v>
      </c>
      <c r="Z38" s="4">
        <v>45245</v>
      </c>
      <c r="AA38" s="4">
        <v>45247</v>
      </c>
      <c r="AB38" s="3">
        <v>3</v>
      </c>
      <c r="AC38" s="3">
        <v>1290</v>
      </c>
      <c r="AD38" s="3">
        <v>114</v>
      </c>
      <c r="AE38" s="4">
        <v>45253</v>
      </c>
      <c r="AF38" s="5" t="s">
        <v>697</v>
      </c>
      <c r="AG38" s="3">
        <v>800960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8</v>
      </c>
      <c r="G39" s="3" t="s">
        <v>185</v>
      </c>
      <c r="H39" s="3" t="s">
        <v>185</v>
      </c>
      <c r="I39" s="3" t="s">
        <v>181</v>
      </c>
      <c r="J39" s="3" t="s">
        <v>176</v>
      </c>
      <c r="K39" s="3" t="s">
        <v>143</v>
      </c>
      <c r="L39" s="3" t="s">
        <v>129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198</v>
      </c>
      <c r="Y39" s="3" t="s">
        <v>215</v>
      </c>
      <c r="Z39" s="4">
        <v>45245</v>
      </c>
      <c r="AA39" s="4">
        <v>45247</v>
      </c>
      <c r="AB39" s="3">
        <v>3</v>
      </c>
      <c r="AC39" s="3">
        <v>880</v>
      </c>
      <c r="AD39" s="3">
        <v>0</v>
      </c>
      <c r="AE39" s="4">
        <v>45253</v>
      </c>
      <c r="AF39" s="3" t="s">
        <v>697</v>
      </c>
      <c r="AG39" s="3">
        <v>800960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8</v>
      </c>
      <c r="G40" s="3" t="s">
        <v>185</v>
      </c>
      <c r="H40" s="3" t="s">
        <v>185</v>
      </c>
      <c r="I40" s="3" t="s">
        <v>181</v>
      </c>
      <c r="J40" s="3" t="s">
        <v>176</v>
      </c>
      <c r="K40" s="3" t="s">
        <v>143</v>
      </c>
      <c r="L40" s="3" t="s">
        <v>129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198</v>
      </c>
      <c r="Y40" s="3" t="s">
        <v>215</v>
      </c>
      <c r="Z40" s="4">
        <v>45245</v>
      </c>
      <c r="AA40" s="4">
        <v>45247</v>
      </c>
      <c r="AB40" s="3">
        <v>1</v>
      </c>
      <c r="AC40" s="3">
        <v>2000</v>
      </c>
      <c r="AD40" s="3">
        <v>0</v>
      </c>
      <c r="AE40" s="4">
        <v>45253</v>
      </c>
      <c r="AF40" s="3" t="s">
        <v>697</v>
      </c>
      <c r="AG40" s="3">
        <v>800960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8</v>
      </c>
      <c r="G41" s="3" t="s">
        <v>185</v>
      </c>
      <c r="H41" s="3" t="s">
        <v>185</v>
      </c>
      <c r="I41" s="3" t="s">
        <v>181</v>
      </c>
      <c r="J41" s="3" t="s">
        <v>176</v>
      </c>
      <c r="K41" s="3" t="s">
        <v>143</v>
      </c>
      <c r="L41" s="3" t="s">
        <v>129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198</v>
      </c>
      <c r="Y41" s="3" t="s">
        <v>215</v>
      </c>
      <c r="Z41" s="4">
        <v>45245</v>
      </c>
      <c r="AA41" s="4">
        <v>45247</v>
      </c>
      <c r="AB41" s="3">
        <v>2</v>
      </c>
      <c r="AC41" s="3">
        <v>408</v>
      </c>
      <c r="AD41" s="3">
        <v>0</v>
      </c>
      <c r="AE41" s="4">
        <v>45253</v>
      </c>
      <c r="AF41" s="3" t="s">
        <v>697</v>
      </c>
      <c r="AG41" s="3">
        <v>800960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6</v>
      </c>
      <c r="G42" s="3" t="s">
        <v>186</v>
      </c>
      <c r="H42" s="3" t="s">
        <v>186</v>
      </c>
      <c r="I42" s="3" t="s">
        <v>181</v>
      </c>
      <c r="J42" s="3" t="s">
        <v>170</v>
      </c>
      <c r="K42" s="3" t="s">
        <v>131</v>
      </c>
      <c r="L42" s="3" t="s">
        <v>151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614</v>
      </c>
      <c r="Y42" s="3" t="s">
        <v>215</v>
      </c>
      <c r="Z42" s="4">
        <v>45245</v>
      </c>
      <c r="AA42" s="4">
        <v>45247</v>
      </c>
      <c r="AB42" s="3">
        <v>3</v>
      </c>
      <c r="AC42" s="3">
        <v>1400</v>
      </c>
      <c r="AD42" s="3">
        <v>628</v>
      </c>
      <c r="AE42" s="4">
        <v>45251</v>
      </c>
      <c r="AF42" s="5" t="s">
        <v>696</v>
      </c>
      <c r="AG42" s="3">
        <v>800961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6</v>
      </c>
      <c r="G43" s="3" t="s">
        <v>186</v>
      </c>
      <c r="H43" s="3" t="s">
        <v>186</v>
      </c>
      <c r="I43" s="3" t="s">
        <v>181</v>
      </c>
      <c r="J43" s="3" t="s">
        <v>170</v>
      </c>
      <c r="K43" s="3" t="s">
        <v>131</v>
      </c>
      <c r="L43" s="3" t="s">
        <v>151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614</v>
      </c>
      <c r="Y43" s="3" t="s">
        <v>215</v>
      </c>
      <c r="Z43" s="4">
        <v>45245</v>
      </c>
      <c r="AA43" s="4">
        <v>45247</v>
      </c>
      <c r="AB43" s="3">
        <v>3</v>
      </c>
      <c r="AC43" s="3">
        <v>795</v>
      </c>
      <c r="AD43" s="3">
        <v>0</v>
      </c>
      <c r="AE43" s="4">
        <v>45251</v>
      </c>
      <c r="AF43" s="3" t="s">
        <v>696</v>
      </c>
      <c r="AG43" s="3">
        <v>800961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6</v>
      </c>
      <c r="G44" s="3" t="s">
        <v>186</v>
      </c>
      <c r="H44" s="3" t="s">
        <v>186</v>
      </c>
      <c r="I44" s="3" t="s">
        <v>181</v>
      </c>
      <c r="J44" s="3" t="s">
        <v>170</v>
      </c>
      <c r="K44" s="3" t="s">
        <v>131</v>
      </c>
      <c r="L44" s="3" t="s">
        <v>151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614</v>
      </c>
      <c r="Y44" s="3" t="s">
        <v>215</v>
      </c>
      <c r="Z44" s="4">
        <v>45246</v>
      </c>
      <c r="AA44" s="4">
        <v>45246</v>
      </c>
      <c r="AB44" s="3">
        <v>1</v>
      </c>
      <c r="AC44" s="3">
        <v>2169</v>
      </c>
      <c r="AD44" s="3">
        <v>0</v>
      </c>
      <c r="AE44" s="4">
        <v>45251</v>
      </c>
      <c r="AF44" s="3" t="s">
        <v>696</v>
      </c>
      <c r="AG44" s="3">
        <v>800961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6</v>
      </c>
      <c r="G45" s="3" t="s">
        <v>186</v>
      </c>
      <c r="H45" s="3" t="s">
        <v>186</v>
      </c>
      <c r="I45" s="3" t="s">
        <v>181</v>
      </c>
      <c r="J45" s="3" t="s">
        <v>170</v>
      </c>
      <c r="K45" s="3" t="s">
        <v>131</v>
      </c>
      <c r="L45" s="3" t="s">
        <v>151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614</v>
      </c>
      <c r="Y45" s="3" t="s">
        <v>215</v>
      </c>
      <c r="Z45" s="4">
        <v>45245</v>
      </c>
      <c r="AA45" s="4">
        <v>45247</v>
      </c>
      <c r="AB45" s="3">
        <v>2</v>
      </c>
      <c r="AC45" s="3">
        <v>358</v>
      </c>
      <c r="AD45" s="3">
        <v>0</v>
      </c>
      <c r="AE45" s="4">
        <v>45251</v>
      </c>
      <c r="AF45" s="3" t="s">
        <v>696</v>
      </c>
      <c r="AG45" s="3">
        <v>800961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I46" s="3" t="s">
        <v>181</v>
      </c>
      <c r="J46" s="3" t="s">
        <v>221</v>
      </c>
      <c r="K46" s="3" t="s">
        <v>134</v>
      </c>
      <c r="L46" s="3" t="s">
        <v>161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197</v>
      </c>
      <c r="Y46" s="3" t="s">
        <v>215</v>
      </c>
      <c r="Z46" s="4">
        <v>45246</v>
      </c>
      <c r="AA46" s="4">
        <v>45246</v>
      </c>
      <c r="AB46" s="3">
        <v>3</v>
      </c>
      <c r="AC46" s="3">
        <v>300</v>
      </c>
      <c r="AD46" s="3">
        <v>0</v>
      </c>
      <c r="AE46" s="4">
        <v>45252</v>
      </c>
      <c r="AF46" s="5" t="s">
        <v>695</v>
      </c>
      <c r="AG46" s="3">
        <v>800962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I47" s="3" t="s">
        <v>181</v>
      </c>
      <c r="J47" s="3" t="s">
        <v>221</v>
      </c>
      <c r="K47" s="3" t="s">
        <v>134</v>
      </c>
      <c r="L47" s="3" t="s">
        <v>161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197</v>
      </c>
      <c r="Y47" s="3" t="s">
        <v>215</v>
      </c>
      <c r="Z47" s="4">
        <v>45246</v>
      </c>
      <c r="AA47" s="4">
        <v>45246</v>
      </c>
      <c r="AB47" s="3">
        <v>1</v>
      </c>
      <c r="AC47" s="3">
        <v>1505</v>
      </c>
      <c r="AD47" s="3">
        <v>0</v>
      </c>
      <c r="AE47" s="4">
        <v>45252</v>
      </c>
      <c r="AF47" s="3" t="s">
        <v>695</v>
      </c>
      <c r="AG47" s="3">
        <v>800962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I48" s="3" t="s">
        <v>181</v>
      </c>
      <c r="J48" s="3" t="s">
        <v>221</v>
      </c>
      <c r="K48" s="3" t="s">
        <v>134</v>
      </c>
      <c r="L48" s="3" t="s">
        <v>161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197</v>
      </c>
      <c r="Y48" s="3" t="s">
        <v>215</v>
      </c>
      <c r="Z48" s="4">
        <v>45246</v>
      </c>
      <c r="AA48" s="4">
        <v>45246</v>
      </c>
      <c r="AB48" s="3">
        <v>2</v>
      </c>
      <c r="AC48" s="3">
        <v>755</v>
      </c>
      <c r="AD48" s="3">
        <v>0</v>
      </c>
      <c r="AE48" s="4">
        <v>45252</v>
      </c>
      <c r="AF48" s="5" t="s">
        <v>695</v>
      </c>
      <c r="AG48" s="3">
        <v>800962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7</v>
      </c>
      <c r="G49" s="3" t="s">
        <v>187</v>
      </c>
      <c r="H49" s="3" t="s">
        <v>187</v>
      </c>
      <c r="I49" s="3" t="s">
        <v>181</v>
      </c>
      <c r="J49" s="3" t="s">
        <v>228</v>
      </c>
      <c r="K49" s="3" t="s">
        <v>126</v>
      </c>
      <c r="L49" s="3" t="s">
        <v>126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694</v>
      </c>
      <c r="Y49" s="3" t="s">
        <v>215</v>
      </c>
      <c r="Z49" s="4">
        <v>45246</v>
      </c>
      <c r="AA49" s="4">
        <v>45246</v>
      </c>
      <c r="AB49" s="3">
        <v>3</v>
      </c>
      <c r="AC49" s="3">
        <v>673</v>
      </c>
      <c r="AD49" s="3">
        <v>260</v>
      </c>
      <c r="AE49" s="4">
        <v>45252</v>
      </c>
      <c r="AF49" s="5" t="s">
        <v>693</v>
      </c>
      <c r="AG49" s="3">
        <v>800963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7</v>
      </c>
      <c r="G50" s="3" t="s">
        <v>187</v>
      </c>
      <c r="H50" s="3" t="s">
        <v>187</v>
      </c>
      <c r="I50" s="3" t="s">
        <v>181</v>
      </c>
      <c r="J50" s="3" t="s">
        <v>228</v>
      </c>
      <c r="K50" s="3" t="s">
        <v>126</v>
      </c>
      <c r="L50" s="3" t="s">
        <v>126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694</v>
      </c>
      <c r="Y50" s="3" t="s">
        <v>215</v>
      </c>
      <c r="Z50" s="4">
        <v>45246</v>
      </c>
      <c r="AA50" s="4">
        <v>45246</v>
      </c>
      <c r="AB50" s="3">
        <v>1</v>
      </c>
      <c r="AC50" s="3">
        <v>2200</v>
      </c>
      <c r="AD50" s="3">
        <v>0</v>
      </c>
      <c r="AE50" s="4">
        <v>45252</v>
      </c>
      <c r="AF50" s="3" t="s">
        <v>693</v>
      </c>
      <c r="AG50" s="3">
        <v>800963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7</v>
      </c>
      <c r="G51" s="3" t="s">
        <v>187</v>
      </c>
      <c r="H51" s="3" t="s">
        <v>187</v>
      </c>
      <c r="I51" s="3" t="s">
        <v>181</v>
      </c>
      <c r="J51" s="3" t="s">
        <v>228</v>
      </c>
      <c r="K51" s="3" t="s">
        <v>126</v>
      </c>
      <c r="L51" s="3" t="s">
        <v>126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694</v>
      </c>
      <c r="Y51" s="3" t="s">
        <v>215</v>
      </c>
      <c r="Z51" s="4">
        <v>45246</v>
      </c>
      <c r="AA51" s="4">
        <v>45246</v>
      </c>
      <c r="AB51" s="3">
        <v>2</v>
      </c>
      <c r="AC51" s="3">
        <v>617</v>
      </c>
      <c r="AD51" s="3">
        <v>0</v>
      </c>
      <c r="AE51" s="4">
        <v>45260</v>
      </c>
      <c r="AF51" s="3" t="s">
        <v>693</v>
      </c>
      <c r="AG51" s="3">
        <v>800963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I52" s="3" t="s">
        <v>181</v>
      </c>
      <c r="J52" s="3" t="s">
        <v>210</v>
      </c>
      <c r="K52" s="3" t="s">
        <v>137</v>
      </c>
      <c r="L52" s="3" t="s">
        <v>156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194</v>
      </c>
      <c r="Y52" s="3" t="s">
        <v>215</v>
      </c>
      <c r="Z52" s="4">
        <v>45246</v>
      </c>
      <c r="AA52" s="4">
        <v>45247</v>
      </c>
      <c r="AB52" s="3">
        <v>3</v>
      </c>
      <c r="AC52" s="3">
        <v>700</v>
      </c>
      <c r="AD52" s="3">
        <v>0</v>
      </c>
      <c r="AE52" s="4">
        <v>45252</v>
      </c>
      <c r="AF52" s="5" t="s">
        <v>692</v>
      </c>
      <c r="AG52" s="3">
        <v>800964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I53" s="3" t="s">
        <v>181</v>
      </c>
      <c r="J53" s="3" t="s">
        <v>210</v>
      </c>
      <c r="K53" s="3" t="s">
        <v>137</v>
      </c>
      <c r="L53" s="3" t="s">
        <v>156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194</v>
      </c>
      <c r="Y53" s="3" t="s">
        <v>215</v>
      </c>
      <c r="Z53" s="4">
        <v>45246</v>
      </c>
      <c r="AA53" s="4">
        <v>45247</v>
      </c>
      <c r="AB53" s="3">
        <v>3</v>
      </c>
      <c r="AC53" s="3">
        <v>600</v>
      </c>
      <c r="AD53" s="3">
        <v>0</v>
      </c>
      <c r="AE53" s="4">
        <v>45252</v>
      </c>
      <c r="AF53" s="5" t="s">
        <v>692</v>
      </c>
      <c r="AG53" s="3">
        <v>800964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I54" s="3" t="s">
        <v>181</v>
      </c>
      <c r="J54" s="3" t="s">
        <v>210</v>
      </c>
      <c r="K54" s="3" t="s">
        <v>137</v>
      </c>
      <c r="L54" s="3" t="s">
        <v>156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194</v>
      </c>
      <c r="Y54" s="3" t="s">
        <v>215</v>
      </c>
      <c r="Z54" s="4">
        <v>45246</v>
      </c>
      <c r="AA54" s="4">
        <v>45247</v>
      </c>
      <c r="AB54" s="3">
        <v>1</v>
      </c>
      <c r="AC54" s="3">
        <v>400</v>
      </c>
      <c r="AD54" s="3">
        <v>0</v>
      </c>
      <c r="AE54" s="4">
        <v>45252</v>
      </c>
      <c r="AF54" s="3" t="s">
        <v>692</v>
      </c>
      <c r="AG54" s="3">
        <v>800964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6</v>
      </c>
      <c r="G55" s="3" t="s">
        <v>186</v>
      </c>
      <c r="H55" s="3" t="s">
        <v>186</v>
      </c>
      <c r="I55" s="3" t="s">
        <v>181</v>
      </c>
      <c r="J55" s="3" t="s">
        <v>223</v>
      </c>
      <c r="K55" s="3" t="s">
        <v>138</v>
      </c>
      <c r="L55" s="3" t="s">
        <v>155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691</v>
      </c>
      <c r="Y55" s="3" t="s">
        <v>215</v>
      </c>
      <c r="Z55" s="4">
        <v>45246</v>
      </c>
      <c r="AA55" s="4">
        <v>45247</v>
      </c>
      <c r="AB55" s="3">
        <v>3</v>
      </c>
      <c r="AC55" s="3">
        <v>700</v>
      </c>
      <c r="AD55" s="3">
        <v>0</v>
      </c>
      <c r="AE55" s="4">
        <v>45253</v>
      </c>
      <c r="AF55" s="5" t="s">
        <v>690</v>
      </c>
      <c r="AG55" s="3">
        <v>800965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6</v>
      </c>
      <c r="G56" s="3" t="s">
        <v>186</v>
      </c>
      <c r="H56" s="3" t="s">
        <v>186</v>
      </c>
      <c r="I56" s="3" t="s">
        <v>181</v>
      </c>
      <c r="J56" s="3" t="s">
        <v>223</v>
      </c>
      <c r="K56" s="3" t="s">
        <v>138</v>
      </c>
      <c r="L56" s="3" t="s">
        <v>155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691</v>
      </c>
      <c r="Y56" s="3" t="s">
        <v>215</v>
      </c>
      <c r="Z56" s="4">
        <v>45246</v>
      </c>
      <c r="AA56" s="4">
        <v>45247</v>
      </c>
      <c r="AB56" s="3">
        <v>3</v>
      </c>
      <c r="AC56" s="3">
        <v>600</v>
      </c>
      <c r="AD56" s="3">
        <v>0</v>
      </c>
      <c r="AE56" s="4">
        <v>45253</v>
      </c>
      <c r="AF56" s="3" t="s">
        <v>690</v>
      </c>
      <c r="AG56" s="3">
        <v>800965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6</v>
      </c>
      <c r="G57" s="3" t="s">
        <v>186</v>
      </c>
      <c r="H57" s="3" t="s">
        <v>186</v>
      </c>
      <c r="I57" s="3" t="s">
        <v>181</v>
      </c>
      <c r="J57" s="3" t="s">
        <v>223</v>
      </c>
      <c r="K57" s="3" t="s">
        <v>138</v>
      </c>
      <c r="L57" s="3" t="s">
        <v>155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691</v>
      </c>
      <c r="Y57" s="3" t="s">
        <v>215</v>
      </c>
      <c r="Z57" s="4">
        <v>45246</v>
      </c>
      <c r="AA57" s="4">
        <v>45247</v>
      </c>
      <c r="AB57" s="3">
        <v>1</v>
      </c>
      <c r="AC57" s="3">
        <v>1846</v>
      </c>
      <c r="AD57" s="3">
        <v>0</v>
      </c>
      <c r="AE57" s="4">
        <v>45253</v>
      </c>
      <c r="AF57" s="3" t="s">
        <v>690</v>
      </c>
      <c r="AG57" s="3">
        <v>800965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6</v>
      </c>
      <c r="G58" s="3" t="s">
        <v>186</v>
      </c>
      <c r="H58" s="3" t="s">
        <v>186</v>
      </c>
      <c r="I58" s="3" t="s">
        <v>181</v>
      </c>
      <c r="J58" s="3" t="s">
        <v>223</v>
      </c>
      <c r="K58" s="3" t="s">
        <v>138</v>
      </c>
      <c r="L58" s="3" t="s">
        <v>155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691</v>
      </c>
      <c r="Y58" s="3" t="s">
        <v>215</v>
      </c>
      <c r="Z58" s="4">
        <v>45246</v>
      </c>
      <c r="AA58" s="4">
        <v>45247</v>
      </c>
      <c r="AB58" s="3">
        <v>2</v>
      </c>
      <c r="AC58" s="3">
        <v>364</v>
      </c>
      <c r="AD58" s="3">
        <v>0</v>
      </c>
      <c r="AE58" s="4">
        <v>45253</v>
      </c>
      <c r="AF58" s="3" t="s">
        <v>690</v>
      </c>
      <c r="AG58" s="3">
        <v>800965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7</v>
      </c>
      <c r="G59" s="3" t="s">
        <v>187</v>
      </c>
      <c r="H59" s="3" t="s">
        <v>187</v>
      </c>
      <c r="I59" s="3" t="s">
        <v>338</v>
      </c>
      <c r="J59" s="3" t="s">
        <v>689</v>
      </c>
      <c r="K59" s="3" t="s">
        <v>688</v>
      </c>
      <c r="L59" s="3" t="s">
        <v>687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686</v>
      </c>
      <c r="Y59" s="3" t="s">
        <v>335</v>
      </c>
      <c r="Z59" s="4">
        <v>45246</v>
      </c>
      <c r="AA59" s="4">
        <v>45250</v>
      </c>
      <c r="AB59" s="3">
        <v>3</v>
      </c>
      <c r="AC59" s="3">
        <v>700</v>
      </c>
      <c r="AD59" s="3">
        <v>128</v>
      </c>
      <c r="AE59" s="4">
        <v>45253</v>
      </c>
      <c r="AF59" s="5" t="s">
        <v>685</v>
      </c>
      <c r="AG59" s="3">
        <v>800966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7</v>
      </c>
      <c r="G60" s="3" t="s">
        <v>187</v>
      </c>
      <c r="H60" s="3" t="s">
        <v>187</v>
      </c>
      <c r="I60" s="3" t="s">
        <v>338</v>
      </c>
      <c r="J60" s="3" t="s">
        <v>689</v>
      </c>
      <c r="K60" s="3" t="s">
        <v>688</v>
      </c>
      <c r="L60" s="3" t="s">
        <v>687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686</v>
      </c>
      <c r="Y60" s="3" t="s">
        <v>335</v>
      </c>
      <c r="Z60" s="4">
        <v>45246</v>
      </c>
      <c r="AA60" s="4">
        <v>45250</v>
      </c>
      <c r="AB60" s="3">
        <v>3</v>
      </c>
      <c r="AC60" s="3">
        <v>379</v>
      </c>
      <c r="AD60" s="3">
        <v>0</v>
      </c>
      <c r="AE60" s="4">
        <v>45253</v>
      </c>
      <c r="AF60" s="3" t="s">
        <v>685</v>
      </c>
      <c r="AG60" s="3">
        <v>800966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7</v>
      </c>
      <c r="G61" s="3" t="s">
        <v>187</v>
      </c>
      <c r="H61" s="3" t="s">
        <v>187</v>
      </c>
      <c r="I61" s="3" t="s">
        <v>338</v>
      </c>
      <c r="J61" s="3" t="s">
        <v>689</v>
      </c>
      <c r="K61" s="3" t="s">
        <v>688</v>
      </c>
      <c r="L61" s="3" t="s">
        <v>687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686</v>
      </c>
      <c r="Y61" s="3" t="s">
        <v>335</v>
      </c>
      <c r="Z61" s="4">
        <v>45246</v>
      </c>
      <c r="AA61" s="4">
        <v>45250</v>
      </c>
      <c r="AB61" s="3">
        <v>1</v>
      </c>
      <c r="AC61" s="3">
        <v>2375</v>
      </c>
      <c r="AD61" s="3">
        <v>0</v>
      </c>
      <c r="AE61" s="4">
        <v>45253</v>
      </c>
      <c r="AF61" s="5" t="s">
        <v>685</v>
      </c>
      <c r="AG61" s="3">
        <v>800966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7</v>
      </c>
      <c r="G62" s="3" t="s">
        <v>187</v>
      </c>
      <c r="H62" s="3" t="s">
        <v>187</v>
      </c>
      <c r="I62" s="3" t="s">
        <v>338</v>
      </c>
      <c r="J62" s="3" t="s">
        <v>689</v>
      </c>
      <c r="K62" s="3" t="s">
        <v>688</v>
      </c>
      <c r="L62" s="3" t="s">
        <v>687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686</v>
      </c>
      <c r="Y62" s="3" t="s">
        <v>335</v>
      </c>
      <c r="Z62" s="4">
        <v>45246</v>
      </c>
      <c r="AA62" s="4">
        <v>45250</v>
      </c>
      <c r="AB62" s="3">
        <v>2</v>
      </c>
      <c r="AC62" s="3">
        <v>1218</v>
      </c>
      <c r="AD62" s="3">
        <v>0</v>
      </c>
      <c r="AE62" s="4">
        <v>45253</v>
      </c>
      <c r="AF62" s="3" t="s">
        <v>685</v>
      </c>
      <c r="AG62" s="3">
        <v>800966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5</v>
      </c>
      <c r="G63" s="3" t="s">
        <v>339</v>
      </c>
      <c r="H63" s="3" t="s">
        <v>339</v>
      </c>
      <c r="I63" s="3" t="s">
        <v>338</v>
      </c>
      <c r="J63" s="3" t="s">
        <v>337</v>
      </c>
      <c r="K63" s="3" t="s">
        <v>136</v>
      </c>
      <c r="L63" s="3" t="s">
        <v>336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191</v>
      </c>
      <c r="Y63" s="3" t="s">
        <v>335</v>
      </c>
      <c r="Z63" s="4">
        <v>45246</v>
      </c>
      <c r="AA63" s="4">
        <v>45246</v>
      </c>
      <c r="AB63" s="3">
        <v>3</v>
      </c>
      <c r="AC63" s="3">
        <v>300</v>
      </c>
      <c r="AD63" s="3">
        <v>0</v>
      </c>
      <c r="AE63" s="4">
        <v>45251</v>
      </c>
      <c r="AF63" s="5" t="s">
        <v>684</v>
      </c>
      <c r="AG63" s="3">
        <v>800967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5</v>
      </c>
      <c r="G64" s="3" t="s">
        <v>339</v>
      </c>
      <c r="H64" s="3" t="s">
        <v>339</v>
      </c>
      <c r="I64" s="3" t="s">
        <v>338</v>
      </c>
      <c r="J64" s="3" t="s">
        <v>337</v>
      </c>
      <c r="K64" s="3" t="s">
        <v>136</v>
      </c>
      <c r="L64" s="3" t="s">
        <v>336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191</v>
      </c>
      <c r="Y64" s="3" t="s">
        <v>335</v>
      </c>
      <c r="Z64" s="4">
        <v>45246</v>
      </c>
      <c r="AA64" s="4">
        <v>45246</v>
      </c>
      <c r="AB64" s="3">
        <v>1</v>
      </c>
      <c r="AC64" s="3">
        <v>2324</v>
      </c>
      <c r="AD64" s="3">
        <v>0</v>
      </c>
      <c r="AE64" s="4">
        <v>45251</v>
      </c>
      <c r="AF64" s="3" t="s">
        <v>684</v>
      </c>
      <c r="AG64" s="3">
        <v>800967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F65" s="3">
        <v>5</v>
      </c>
      <c r="G65" s="3" t="s">
        <v>339</v>
      </c>
      <c r="H65" s="3" t="s">
        <v>339</v>
      </c>
      <c r="I65" s="3" t="s">
        <v>338</v>
      </c>
      <c r="J65" s="3" t="s">
        <v>337</v>
      </c>
      <c r="K65" s="3" t="s">
        <v>136</v>
      </c>
      <c r="L65" s="3" t="s">
        <v>336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191</v>
      </c>
      <c r="Y65" s="3" t="s">
        <v>335</v>
      </c>
      <c r="Z65" s="4">
        <v>45246</v>
      </c>
      <c r="AA65" s="4">
        <v>45246</v>
      </c>
      <c r="AB65" s="3">
        <v>2</v>
      </c>
      <c r="AC65" s="3">
        <v>1476</v>
      </c>
      <c r="AD65" s="3">
        <v>0</v>
      </c>
      <c r="AE65" s="4">
        <v>45251</v>
      </c>
      <c r="AF65" s="3" t="s">
        <v>684</v>
      </c>
      <c r="AG65" s="3">
        <v>800967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7</v>
      </c>
      <c r="G66" s="3" t="s">
        <v>187</v>
      </c>
      <c r="H66" s="3" t="s">
        <v>187</v>
      </c>
      <c r="I66" s="3" t="s">
        <v>182</v>
      </c>
      <c r="J66" s="3" t="s">
        <v>506</v>
      </c>
      <c r="K66" s="3" t="s">
        <v>126</v>
      </c>
      <c r="L66" s="3" t="s">
        <v>505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206</v>
      </c>
      <c r="Y66" s="3" t="s">
        <v>683</v>
      </c>
      <c r="Z66" s="4">
        <v>45246</v>
      </c>
      <c r="AA66" s="4">
        <v>45247</v>
      </c>
      <c r="AB66" s="3">
        <v>3</v>
      </c>
      <c r="AC66" s="3">
        <v>700</v>
      </c>
      <c r="AD66" s="3">
        <v>12</v>
      </c>
      <c r="AE66" s="4">
        <v>45253</v>
      </c>
      <c r="AF66" s="5" t="s">
        <v>682</v>
      </c>
      <c r="AG66" s="3">
        <v>800968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7</v>
      </c>
      <c r="G67" s="3" t="s">
        <v>187</v>
      </c>
      <c r="H67" s="3" t="s">
        <v>187</v>
      </c>
      <c r="I67" s="3" t="s">
        <v>182</v>
      </c>
      <c r="J67" s="3" t="s">
        <v>506</v>
      </c>
      <c r="K67" s="3" t="s">
        <v>126</v>
      </c>
      <c r="L67" s="3" t="s">
        <v>505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206</v>
      </c>
      <c r="Y67" s="3" t="s">
        <v>683</v>
      </c>
      <c r="Z67" s="4">
        <v>45246</v>
      </c>
      <c r="AA67" s="4">
        <v>45247</v>
      </c>
      <c r="AB67" s="3">
        <v>3</v>
      </c>
      <c r="AC67" s="3">
        <v>420</v>
      </c>
      <c r="AD67" s="3">
        <v>0</v>
      </c>
      <c r="AE67" s="4">
        <v>45253</v>
      </c>
      <c r="AF67" s="3" t="s">
        <v>682</v>
      </c>
      <c r="AG67" s="3">
        <v>800968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7</v>
      </c>
      <c r="G68" s="3" t="s">
        <v>187</v>
      </c>
      <c r="H68" s="3" t="s">
        <v>187</v>
      </c>
      <c r="I68" s="3" t="s">
        <v>182</v>
      </c>
      <c r="J68" s="3" t="s">
        <v>506</v>
      </c>
      <c r="K68" s="3" t="s">
        <v>126</v>
      </c>
      <c r="L68" s="3" t="s">
        <v>505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206</v>
      </c>
      <c r="Y68" s="3" t="s">
        <v>683</v>
      </c>
      <c r="Z68" s="4">
        <v>45246</v>
      </c>
      <c r="AA68" s="4">
        <v>45247</v>
      </c>
      <c r="AB68" s="3">
        <v>1</v>
      </c>
      <c r="AC68" s="3">
        <v>1350</v>
      </c>
      <c r="AD68" s="3">
        <v>0</v>
      </c>
      <c r="AE68" s="4">
        <v>45253</v>
      </c>
      <c r="AF68" s="3" t="s">
        <v>682</v>
      </c>
      <c r="AG68" s="3">
        <v>800968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7</v>
      </c>
      <c r="G69" s="3" t="s">
        <v>187</v>
      </c>
      <c r="H69" s="3" t="s">
        <v>187</v>
      </c>
      <c r="I69" s="3" t="s">
        <v>182</v>
      </c>
      <c r="J69" s="3" t="s">
        <v>506</v>
      </c>
      <c r="K69" s="3" t="s">
        <v>126</v>
      </c>
      <c r="L69" s="3" t="s">
        <v>505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206</v>
      </c>
      <c r="Y69" s="3" t="s">
        <v>683</v>
      </c>
      <c r="Z69" s="4">
        <v>45246</v>
      </c>
      <c r="AA69" s="4">
        <v>45247</v>
      </c>
      <c r="AB69" s="3">
        <v>2</v>
      </c>
      <c r="AC69" s="3">
        <v>728</v>
      </c>
      <c r="AD69" s="3">
        <v>0</v>
      </c>
      <c r="AE69" s="4">
        <v>45253</v>
      </c>
      <c r="AF69" s="3" t="s">
        <v>682</v>
      </c>
      <c r="AG69" s="3">
        <v>800968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I70" s="3" t="s">
        <v>181</v>
      </c>
      <c r="J70" s="3" t="s">
        <v>173</v>
      </c>
      <c r="K70" s="3" t="s">
        <v>135</v>
      </c>
      <c r="L70" s="3" t="s">
        <v>157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680</v>
      </c>
      <c r="Y70" s="3" t="s">
        <v>215</v>
      </c>
      <c r="Z70" s="4">
        <v>45246</v>
      </c>
      <c r="AA70" s="4">
        <v>45247</v>
      </c>
      <c r="AB70" s="3">
        <v>3</v>
      </c>
      <c r="AC70" s="3">
        <v>600</v>
      </c>
      <c r="AD70" s="3">
        <v>276</v>
      </c>
      <c r="AE70" s="4">
        <v>45252</v>
      </c>
      <c r="AF70" s="5" t="s">
        <v>681</v>
      </c>
      <c r="AG70" s="3">
        <v>800969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I71" s="3" t="s">
        <v>181</v>
      </c>
      <c r="J71" s="3" t="s">
        <v>173</v>
      </c>
      <c r="K71" s="3" t="s">
        <v>135</v>
      </c>
      <c r="L71" s="3" t="s">
        <v>157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680</v>
      </c>
      <c r="Y71" s="3" t="s">
        <v>215</v>
      </c>
      <c r="Z71" s="4">
        <v>45246</v>
      </c>
      <c r="AA71" s="4">
        <v>45247</v>
      </c>
      <c r="AB71" s="3">
        <v>3</v>
      </c>
      <c r="AC71" s="3">
        <v>700</v>
      </c>
      <c r="AD71" s="3">
        <v>0</v>
      </c>
      <c r="AE71" s="4">
        <v>45252</v>
      </c>
      <c r="AF71" s="3" t="s">
        <v>681</v>
      </c>
      <c r="AG71" s="3">
        <v>800969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I72" s="3" t="s">
        <v>181</v>
      </c>
      <c r="J72" s="3" t="s">
        <v>173</v>
      </c>
      <c r="K72" s="3" t="s">
        <v>135</v>
      </c>
      <c r="L72" s="3" t="s">
        <v>157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680</v>
      </c>
      <c r="Y72" s="3" t="s">
        <v>215</v>
      </c>
      <c r="Z72" s="4">
        <v>45246</v>
      </c>
      <c r="AA72" s="4">
        <v>45247</v>
      </c>
      <c r="AB72" s="3">
        <v>1</v>
      </c>
      <c r="AC72" s="3">
        <v>2273</v>
      </c>
      <c r="AD72" s="3">
        <v>0</v>
      </c>
      <c r="AE72" s="4">
        <v>45252</v>
      </c>
      <c r="AF72" s="5" t="s">
        <v>681</v>
      </c>
      <c r="AG72" s="3">
        <v>800969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I73" s="3" t="s">
        <v>181</v>
      </c>
      <c r="J73" s="3" t="s">
        <v>173</v>
      </c>
      <c r="K73" s="3" t="s">
        <v>135</v>
      </c>
      <c r="L73" s="3" t="s">
        <v>157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680</v>
      </c>
      <c r="Y73" s="3" t="s">
        <v>215</v>
      </c>
      <c r="Z73" s="4">
        <v>45246</v>
      </c>
      <c r="AA73" s="4">
        <v>45247</v>
      </c>
      <c r="AB73" s="3">
        <v>2</v>
      </c>
      <c r="AC73" s="3">
        <v>926</v>
      </c>
      <c r="AD73" s="3">
        <v>0</v>
      </c>
      <c r="AE73" s="4">
        <v>45252</v>
      </c>
      <c r="AF73" s="3" t="s">
        <v>681</v>
      </c>
      <c r="AG73" s="3">
        <v>800969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8</v>
      </c>
      <c r="G74" s="3" t="s">
        <v>185</v>
      </c>
      <c r="H74" s="3" t="s">
        <v>185</v>
      </c>
      <c r="I74" s="3" t="s">
        <v>181</v>
      </c>
      <c r="J74" s="3" t="s">
        <v>307</v>
      </c>
      <c r="K74" s="3" t="s">
        <v>306</v>
      </c>
      <c r="L74" s="3" t="s">
        <v>130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680</v>
      </c>
      <c r="Y74" s="3" t="s">
        <v>215</v>
      </c>
      <c r="Z74" s="4">
        <v>45246</v>
      </c>
      <c r="AA74" s="4">
        <v>45247</v>
      </c>
      <c r="AB74" s="3">
        <v>3</v>
      </c>
      <c r="AC74" s="3">
        <v>375</v>
      </c>
      <c r="AD74" s="3">
        <v>0</v>
      </c>
      <c r="AE74" s="4">
        <v>45252</v>
      </c>
      <c r="AF74" s="5" t="s">
        <v>679</v>
      </c>
      <c r="AG74" s="3">
        <v>800970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307</v>
      </c>
      <c r="K75" s="3" t="s">
        <v>306</v>
      </c>
      <c r="L75" s="3" t="s">
        <v>130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680</v>
      </c>
      <c r="Y75" s="3" t="s">
        <v>215</v>
      </c>
      <c r="Z75" s="4">
        <v>45246</v>
      </c>
      <c r="AA75" s="4">
        <v>45247</v>
      </c>
      <c r="AB75" s="3">
        <v>3</v>
      </c>
      <c r="AC75" s="3">
        <v>700</v>
      </c>
      <c r="AD75" s="3">
        <v>0</v>
      </c>
      <c r="AE75" s="4">
        <v>45252</v>
      </c>
      <c r="AF75" s="3" t="s">
        <v>679</v>
      </c>
      <c r="AG75" s="3">
        <v>800970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6</v>
      </c>
      <c r="G76" s="3" t="s">
        <v>186</v>
      </c>
      <c r="H76" s="3" t="s">
        <v>186</v>
      </c>
      <c r="I76" s="3" t="s">
        <v>181</v>
      </c>
      <c r="J76" s="3" t="s">
        <v>218</v>
      </c>
      <c r="K76" s="3" t="s">
        <v>137</v>
      </c>
      <c r="L76" s="3" t="s">
        <v>158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192</v>
      </c>
      <c r="Y76" s="3" t="s">
        <v>215</v>
      </c>
      <c r="Z76" s="4">
        <v>45246</v>
      </c>
      <c r="AA76" s="4">
        <v>45247</v>
      </c>
      <c r="AB76" s="3">
        <v>3</v>
      </c>
      <c r="AC76" s="3">
        <v>700</v>
      </c>
      <c r="AD76" s="3">
        <v>212</v>
      </c>
      <c r="AE76" s="4">
        <v>45252</v>
      </c>
      <c r="AF76" s="5" t="s">
        <v>678</v>
      </c>
      <c r="AG76" s="3">
        <v>800971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6</v>
      </c>
      <c r="G77" s="3" t="s">
        <v>186</v>
      </c>
      <c r="H77" s="3" t="s">
        <v>186</v>
      </c>
      <c r="I77" s="3" t="s">
        <v>181</v>
      </c>
      <c r="J77" s="3" t="s">
        <v>218</v>
      </c>
      <c r="K77" s="3" t="s">
        <v>137</v>
      </c>
      <c r="L77" s="3" t="s">
        <v>158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192</v>
      </c>
      <c r="Y77" s="3" t="s">
        <v>215</v>
      </c>
      <c r="Z77" s="4">
        <v>45246</v>
      </c>
      <c r="AA77" s="4">
        <v>45247</v>
      </c>
      <c r="AB77" s="3">
        <v>3</v>
      </c>
      <c r="AC77" s="3">
        <v>163</v>
      </c>
      <c r="AD77" s="3">
        <v>0</v>
      </c>
      <c r="AE77" s="4">
        <v>45252</v>
      </c>
      <c r="AF77" s="3" t="s">
        <v>678</v>
      </c>
      <c r="AG77" s="3">
        <v>800971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I78" s="3" t="s">
        <v>181</v>
      </c>
      <c r="J78" s="3" t="s">
        <v>221</v>
      </c>
      <c r="K78" s="3" t="s">
        <v>134</v>
      </c>
      <c r="L78" s="3" t="s">
        <v>161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677</v>
      </c>
      <c r="Y78" s="3" t="s">
        <v>215</v>
      </c>
      <c r="Z78" s="4">
        <v>45246</v>
      </c>
      <c r="AA78" s="4">
        <v>45247</v>
      </c>
      <c r="AB78" s="3">
        <v>3</v>
      </c>
      <c r="AC78" s="3">
        <v>700</v>
      </c>
      <c r="AD78" s="3">
        <v>232</v>
      </c>
      <c r="AE78" s="4">
        <v>45252</v>
      </c>
      <c r="AF78" s="5" t="s">
        <v>676</v>
      </c>
      <c r="AG78" s="3">
        <v>800972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I79" s="3" t="s">
        <v>181</v>
      </c>
      <c r="J79" s="3" t="s">
        <v>221</v>
      </c>
      <c r="K79" s="3" t="s">
        <v>134</v>
      </c>
      <c r="L79" s="3" t="s">
        <v>161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677</v>
      </c>
      <c r="Y79" s="3" t="s">
        <v>215</v>
      </c>
      <c r="Z79" s="4">
        <v>45246</v>
      </c>
      <c r="AA79" s="4">
        <v>45247</v>
      </c>
      <c r="AB79" s="3">
        <v>3</v>
      </c>
      <c r="AC79" s="3">
        <v>300</v>
      </c>
      <c r="AD79" s="3">
        <v>0</v>
      </c>
      <c r="AE79" s="4">
        <v>45252</v>
      </c>
      <c r="AF79" s="3" t="s">
        <v>676</v>
      </c>
      <c r="AG79" s="3">
        <v>800972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I80" s="3" t="s">
        <v>181</v>
      </c>
      <c r="J80" s="3" t="s">
        <v>221</v>
      </c>
      <c r="K80" s="3" t="s">
        <v>134</v>
      </c>
      <c r="L80" s="3" t="s">
        <v>161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677</v>
      </c>
      <c r="Y80" s="3" t="s">
        <v>215</v>
      </c>
      <c r="Z80" s="4">
        <v>45246</v>
      </c>
      <c r="AA80" s="4">
        <v>45247</v>
      </c>
      <c r="AB80" s="3">
        <v>1</v>
      </c>
      <c r="AC80" s="3">
        <v>1508</v>
      </c>
      <c r="AD80" s="3">
        <v>0</v>
      </c>
      <c r="AE80" s="4">
        <v>45252</v>
      </c>
      <c r="AF80" s="3" t="s">
        <v>676</v>
      </c>
      <c r="AG80" s="3">
        <v>800972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6</v>
      </c>
      <c r="G81" s="3" t="s">
        <v>186</v>
      </c>
      <c r="H81" s="3" t="s">
        <v>186</v>
      </c>
      <c r="I81" s="3" t="s">
        <v>181</v>
      </c>
      <c r="J81" s="3" t="s">
        <v>219</v>
      </c>
      <c r="K81" s="3" t="s">
        <v>126</v>
      </c>
      <c r="L81" s="3" t="s">
        <v>149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191</v>
      </c>
      <c r="Y81" s="3" t="s">
        <v>215</v>
      </c>
      <c r="Z81" s="4">
        <v>45244</v>
      </c>
      <c r="AA81" s="4">
        <v>45245</v>
      </c>
      <c r="AB81" s="3">
        <v>3</v>
      </c>
      <c r="AC81" s="3">
        <v>700</v>
      </c>
      <c r="AD81" s="3">
        <v>0</v>
      </c>
      <c r="AE81" s="4">
        <v>45252</v>
      </c>
      <c r="AF81" s="5" t="s">
        <v>675</v>
      </c>
      <c r="AG81" s="3">
        <v>800973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6</v>
      </c>
      <c r="G82" s="3" t="s">
        <v>186</v>
      </c>
      <c r="H82" s="3" t="s">
        <v>186</v>
      </c>
      <c r="I82" s="3" t="s">
        <v>181</v>
      </c>
      <c r="J82" s="3" t="s">
        <v>219</v>
      </c>
      <c r="K82" s="3" t="s">
        <v>126</v>
      </c>
      <c r="L82" s="3" t="s">
        <v>149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191</v>
      </c>
      <c r="Y82" s="3" t="s">
        <v>215</v>
      </c>
      <c r="Z82" s="4">
        <v>45244</v>
      </c>
      <c r="AA82" s="4">
        <v>45245</v>
      </c>
      <c r="AB82" s="3">
        <v>3</v>
      </c>
      <c r="AC82" s="3">
        <v>300</v>
      </c>
      <c r="AD82" s="3">
        <v>0</v>
      </c>
      <c r="AE82" s="4">
        <v>45252</v>
      </c>
      <c r="AF82" s="3" t="s">
        <v>675</v>
      </c>
      <c r="AG82" s="3">
        <v>800973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F83" s="3">
        <v>6</v>
      </c>
      <c r="G83" s="3" t="s">
        <v>186</v>
      </c>
      <c r="H83" s="3" t="s">
        <v>186</v>
      </c>
      <c r="I83" s="3" t="s">
        <v>181</v>
      </c>
      <c r="J83" s="3" t="s">
        <v>219</v>
      </c>
      <c r="K83" s="3" t="s">
        <v>126</v>
      </c>
      <c r="L83" s="3" t="s">
        <v>149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191</v>
      </c>
      <c r="Y83" s="3" t="s">
        <v>215</v>
      </c>
      <c r="Z83" s="4">
        <v>45244</v>
      </c>
      <c r="AA83" s="4">
        <v>45245</v>
      </c>
      <c r="AB83" s="3">
        <v>1</v>
      </c>
      <c r="AC83" s="3">
        <v>800</v>
      </c>
      <c r="AD83" s="3">
        <v>0</v>
      </c>
      <c r="AE83" s="4">
        <v>45252</v>
      </c>
      <c r="AF83" s="3" t="s">
        <v>675</v>
      </c>
      <c r="AG83" s="3">
        <v>800973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F84" s="3">
        <v>8</v>
      </c>
      <c r="G84" s="3" t="s">
        <v>185</v>
      </c>
      <c r="H84" s="3" t="s">
        <v>185</v>
      </c>
      <c r="I84" s="3" t="s">
        <v>181</v>
      </c>
      <c r="J84" s="3" t="s">
        <v>169</v>
      </c>
      <c r="K84" s="3" t="s">
        <v>130</v>
      </c>
      <c r="L84" s="3" t="s">
        <v>150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342</v>
      </c>
      <c r="Y84" s="3" t="s">
        <v>215</v>
      </c>
      <c r="Z84" s="4">
        <v>45247</v>
      </c>
      <c r="AA84" s="4">
        <v>45247</v>
      </c>
      <c r="AB84" s="3">
        <v>3</v>
      </c>
      <c r="AC84" s="3">
        <v>300</v>
      </c>
      <c r="AD84" s="3">
        <v>794</v>
      </c>
      <c r="AE84" s="4">
        <v>45253</v>
      </c>
      <c r="AF84" s="5" t="s">
        <v>674</v>
      </c>
      <c r="AG84" s="3">
        <v>800974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8</v>
      </c>
      <c r="G85" s="3" t="s">
        <v>185</v>
      </c>
      <c r="H85" s="3" t="s">
        <v>185</v>
      </c>
      <c r="I85" s="3" t="s">
        <v>181</v>
      </c>
      <c r="J85" s="3" t="s">
        <v>169</v>
      </c>
      <c r="K85" s="3" t="s">
        <v>130</v>
      </c>
      <c r="L85" s="3" t="s">
        <v>150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342</v>
      </c>
      <c r="Y85" s="3" t="s">
        <v>215</v>
      </c>
      <c r="Z85" s="4">
        <v>45247</v>
      </c>
      <c r="AA85" s="4">
        <v>45247</v>
      </c>
      <c r="AB85" s="3">
        <v>2</v>
      </c>
      <c r="AC85" s="3">
        <v>894</v>
      </c>
      <c r="AD85" s="3">
        <v>0</v>
      </c>
      <c r="AE85" s="4">
        <v>45253</v>
      </c>
      <c r="AF85" s="3" t="s">
        <v>674</v>
      </c>
      <c r="AG85" s="3">
        <v>800974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171</v>
      </c>
      <c r="K86" s="3" t="s">
        <v>133</v>
      </c>
      <c r="L86" s="3" t="s">
        <v>126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165</v>
      </c>
      <c r="Y86" s="3" t="s">
        <v>215</v>
      </c>
      <c r="Z86" s="4">
        <v>45251</v>
      </c>
      <c r="AA86" s="4">
        <v>45252</v>
      </c>
      <c r="AB86" s="3">
        <v>3</v>
      </c>
      <c r="AC86" s="3">
        <v>700</v>
      </c>
      <c r="AD86" s="3">
        <v>0</v>
      </c>
      <c r="AE86" s="4">
        <v>45257</v>
      </c>
      <c r="AF86" s="5" t="s">
        <v>673</v>
      </c>
      <c r="AG86" s="3">
        <v>800975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8</v>
      </c>
      <c r="G87" s="3" t="s">
        <v>185</v>
      </c>
      <c r="H87" s="3" t="s">
        <v>185</v>
      </c>
      <c r="I87" s="3" t="s">
        <v>181</v>
      </c>
      <c r="J87" s="3" t="s">
        <v>171</v>
      </c>
      <c r="K87" s="3" t="s">
        <v>133</v>
      </c>
      <c r="L87" s="3" t="s">
        <v>126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165</v>
      </c>
      <c r="Y87" s="3" t="s">
        <v>215</v>
      </c>
      <c r="Z87" s="4">
        <v>45251</v>
      </c>
      <c r="AA87" s="4">
        <v>45252</v>
      </c>
      <c r="AB87" s="3">
        <v>3</v>
      </c>
      <c r="AC87" s="3">
        <v>600</v>
      </c>
      <c r="AD87" s="3">
        <v>0</v>
      </c>
      <c r="AE87" s="4">
        <v>45257</v>
      </c>
      <c r="AF87" s="3" t="s">
        <v>673</v>
      </c>
      <c r="AG87" s="3">
        <v>800975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8</v>
      </c>
      <c r="G88" s="3" t="s">
        <v>185</v>
      </c>
      <c r="H88" s="3" t="s">
        <v>185</v>
      </c>
      <c r="I88" s="3" t="s">
        <v>181</v>
      </c>
      <c r="J88" s="3" t="s">
        <v>171</v>
      </c>
      <c r="K88" s="3" t="s">
        <v>133</v>
      </c>
      <c r="L88" s="3" t="s">
        <v>126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165</v>
      </c>
      <c r="Y88" s="3" t="s">
        <v>215</v>
      </c>
      <c r="Z88" s="4">
        <v>45251</v>
      </c>
      <c r="AA88" s="4">
        <v>45252</v>
      </c>
      <c r="AB88" s="3">
        <v>1</v>
      </c>
      <c r="AC88" s="3">
        <v>1591</v>
      </c>
      <c r="AD88" s="3">
        <v>0</v>
      </c>
      <c r="AE88" s="4">
        <v>45257</v>
      </c>
      <c r="AF88" s="3" t="s">
        <v>673</v>
      </c>
      <c r="AG88" s="3">
        <v>800975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8</v>
      </c>
      <c r="G89" s="3" t="s">
        <v>185</v>
      </c>
      <c r="H89" s="3" t="s">
        <v>185</v>
      </c>
      <c r="I89" s="3" t="s">
        <v>181</v>
      </c>
      <c r="J89" s="3" t="s">
        <v>171</v>
      </c>
      <c r="K89" s="3" t="s">
        <v>133</v>
      </c>
      <c r="L89" s="3" t="s">
        <v>126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165</v>
      </c>
      <c r="Y89" s="3" t="s">
        <v>215</v>
      </c>
      <c r="Z89" s="4">
        <v>45251</v>
      </c>
      <c r="AA89" s="4">
        <v>45252</v>
      </c>
      <c r="AB89" s="3">
        <v>2</v>
      </c>
      <c r="AC89" s="3">
        <v>364</v>
      </c>
      <c r="AD89" s="3">
        <v>0</v>
      </c>
      <c r="AE89" s="4">
        <v>45257</v>
      </c>
      <c r="AF89" s="3" t="s">
        <v>673</v>
      </c>
      <c r="AG89" s="3">
        <v>800975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8</v>
      </c>
      <c r="G90" s="3" t="s">
        <v>185</v>
      </c>
      <c r="H90" s="3" t="s">
        <v>185</v>
      </c>
      <c r="I90" s="3" t="s">
        <v>181</v>
      </c>
      <c r="J90" s="3" t="s">
        <v>225</v>
      </c>
      <c r="K90" s="3" t="s">
        <v>126</v>
      </c>
      <c r="L90" s="3" t="s">
        <v>148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523</v>
      </c>
      <c r="Y90" s="3" t="s">
        <v>215</v>
      </c>
      <c r="Z90" s="4">
        <v>45251</v>
      </c>
      <c r="AA90" s="4">
        <v>45253</v>
      </c>
      <c r="AB90" s="3">
        <v>3</v>
      </c>
      <c r="AC90" s="3">
        <v>1400</v>
      </c>
      <c r="AD90" s="3">
        <v>455</v>
      </c>
      <c r="AE90" s="4">
        <v>45258</v>
      </c>
      <c r="AF90" s="5" t="s">
        <v>672</v>
      </c>
      <c r="AG90" s="3">
        <v>800976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8</v>
      </c>
      <c r="G91" s="3" t="s">
        <v>185</v>
      </c>
      <c r="H91" s="3" t="s">
        <v>185</v>
      </c>
      <c r="I91" s="3" t="s">
        <v>181</v>
      </c>
      <c r="J91" s="3" t="s">
        <v>225</v>
      </c>
      <c r="K91" s="3" t="s">
        <v>126</v>
      </c>
      <c r="L91" s="3" t="s">
        <v>148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523</v>
      </c>
      <c r="Y91" s="3" t="s">
        <v>215</v>
      </c>
      <c r="Z91" s="4">
        <v>45251</v>
      </c>
      <c r="AA91" s="4">
        <v>45253</v>
      </c>
      <c r="AB91" s="3">
        <v>3</v>
      </c>
      <c r="AC91" s="3">
        <v>900</v>
      </c>
      <c r="AD91" s="3">
        <v>0</v>
      </c>
      <c r="AE91" s="4">
        <v>45258</v>
      </c>
      <c r="AF91" s="3" t="s">
        <v>672</v>
      </c>
      <c r="AG91" s="3">
        <v>800976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8</v>
      </c>
      <c r="G92" s="3" t="s">
        <v>185</v>
      </c>
      <c r="H92" s="3" t="s">
        <v>185</v>
      </c>
      <c r="I92" s="3" t="s">
        <v>181</v>
      </c>
      <c r="J92" s="3" t="s">
        <v>225</v>
      </c>
      <c r="K92" s="3" t="s">
        <v>126</v>
      </c>
      <c r="L92" s="3" t="s">
        <v>148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523</v>
      </c>
      <c r="Y92" s="3" t="s">
        <v>215</v>
      </c>
      <c r="Z92" s="4">
        <v>45251</v>
      </c>
      <c r="AA92" s="4">
        <v>45253</v>
      </c>
      <c r="AB92" s="3">
        <v>1</v>
      </c>
      <c r="AC92" s="3">
        <v>1300</v>
      </c>
      <c r="AD92" s="3">
        <v>0</v>
      </c>
      <c r="AE92" s="4">
        <v>45258</v>
      </c>
      <c r="AF92" s="3" t="s">
        <v>672</v>
      </c>
      <c r="AG92" s="3">
        <v>800976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I93" s="3" t="s">
        <v>181</v>
      </c>
      <c r="J93" s="3" t="s">
        <v>224</v>
      </c>
      <c r="K93" s="3" t="s">
        <v>126</v>
      </c>
      <c r="L93" s="3" t="s">
        <v>154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494</v>
      </c>
      <c r="Y93" s="3" t="s">
        <v>215</v>
      </c>
      <c r="Z93" s="4">
        <v>45251</v>
      </c>
      <c r="AA93" s="4">
        <v>45251</v>
      </c>
      <c r="AB93" s="3">
        <v>3</v>
      </c>
      <c r="AC93" s="3">
        <v>300</v>
      </c>
      <c r="AD93" s="3">
        <v>0</v>
      </c>
      <c r="AE93" s="4">
        <v>45254</v>
      </c>
      <c r="AF93" s="5" t="s">
        <v>671</v>
      </c>
      <c r="AG93" s="3">
        <v>800977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I94" s="3" t="s">
        <v>181</v>
      </c>
      <c r="J94" s="3" t="s">
        <v>224</v>
      </c>
      <c r="K94" s="3" t="s">
        <v>126</v>
      </c>
      <c r="L94" s="3" t="s">
        <v>154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494</v>
      </c>
      <c r="Y94" s="3" t="s">
        <v>215</v>
      </c>
      <c r="Z94" s="4">
        <v>45251</v>
      </c>
      <c r="AA94" s="4">
        <v>45251</v>
      </c>
      <c r="AB94" s="3">
        <v>1</v>
      </c>
      <c r="AC94" s="3">
        <v>600</v>
      </c>
      <c r="AD94" s="3">
        <v>0</v>
      </c>
      <c r="AE94" s="4">
        <v>45254</v>
      </c>
      <c r="AF94" s="3" t="s">
        <v>671</v>
      </c>
      <c r="AG94" s="3">
        <v>800977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I95" s="3" t="s">
        <v>182</v>
      </c>
      <c r="J95" s="3" t="s">
        <v>670</v>
      </c>
      <c r="K95" s="3" t="s">
        <v>141</v>
      </c>
      <c r="L95" s="3" t="s">
        <v>669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194</v>
      </c>
      <c r="Y95" s="3" t="s">
        <v>668</v>
      </c>
      <c r="Z95" s="4">
        <v>45251</v>
      </c>
      <c r="AA95" s="4">
        <v>45252</v>
      </c>
      <c r="AB95" s="3">
        <v>3</v>
      </c>
      <c r="AC95" s="3">
        <v>515</v>
      </c>
      <c r="AD95" s="3">
        <v>0</v>
      </c>
      <c r="AE95" s="4">
        <v>45257</v>
      </c>
      <c r="AF95" s="5" t="s">
        <v>667</v>
      </c>
      <c r="AG95" s="3">
        <v>800978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I96" s="3" t="s">
        <v>182</v>
      </c>
      <c r="J96" s="3" t="s">
        <v>670</v>
      </c>
      <c r="K96" s="3" t="s">
        <v>141</v>
      </c>
      <c r="L96" s="3" t="s">
        <v>669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194</v>
      </c>
      <c r="Y96" s="3" t="s">
        <v>668</v>
      </c>
      <c r="Z96" s="4">
        <v>45251</v>
      </c>
      <c r="AA96" s="4">
        <v>45252</v>
      </c>
      <c r="AB96" s="3">
        <v>1</v>
      </c>
      <c r="AC96" s="3">
        <v>1431</v>
      </c>
      <c r="AD96" s="3">
        <v>0</v>
      </c>
      <c r="AE96" s="4">
        <v>45257</v>
      </c>
      <c r="AF96" s="3" t="s">
        <v>667</v>
      </c>
      <c r="AG96" s="3">
        <v>800978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I97" s="3" t="s">
        <v>182</v>
      </c>
      <c r="J97" s="3" t="s">
        <v>670</v>
      </c>
      <c r="K97" s="3" t="s">
        <v>141</v>
      </c>
      <c r="L97" s="3" t="s">
        <v>669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194</v>
      </c>
      <c r="Y97" s="3" t="s">
        <v>668</v>
      </c>
      <c r="Z97" s="4">
        <v>45251</v>
      </c>
      <c r="AA97" s="4">
        <v>45252</v>
      </c>
      <c r="AB97" s="3">
        <v>2</v>
      </c>
      <c r="AC97" s="3">
        <v>532</v>
      </c>
      <c r="AD97" s="3">
        <v>0</v>
      </c>
      <c r="AE97" s="4">
        <v>45257</v>
      </c>
      <c r="AF97" s="3" t="s">
        <v>667</v>
      </c>
      <c r="AG97" s="3">
        <v>800978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F98" s="3">
        <v>4</v>
      </c>
      <c r="G98" s="3" t="s">
        <v>325</v>
      </c>
      <c r="H98" s="3" t="s">
        <v>325</v>
      </c>
      <c r="I98" s="3" t="s">
        <v>181</v>
      </c>
      <c r="J98" s="3" t="s">
        <v>324</v>
      </c>
      <c r="K98" s="3" t="s">
        <v>323</v>
      </c>
      <c r="L98" s="3" t="s">
        <v>322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635</v>
      </c>
      <c r="Y98" s="3" t="s">
        <v>215</v>
      </c>
      <c r="Z98" s="4">
        <v>45246</v>
      </c>
      <c r="AA98" s="4">
        <v>45248</v>
      </c>
      <c r="AB98" s="3">
        <v>1</v>
      </c>
      <c r="AC98" s="3">
        <v>1682</v>
      </c>
      <c r="AD98" s="3">
        <v>0</v>
      </c>
      <c r="AE98" s="4">
        <v>45252</v>
      </c>
      <c r="AF98" s="5" t="s">
        <v>666</v>
      </c>
      <c r="AG98" s="3">
        <v>800979</v>
      </c>
      <c r="AH98" s="5" t="s">
        <v>213</v>
      </c>
      <c r="AI98" s="3" t="s">
        <v>212</v>
      </c>
      <c r="AJ98" s="4">
        <v>45343</v>
      </c>
      <c r="AK98" s="4">
        <v>45291</v>
      </c>
    </row>
    <row r="99" spans="1:37" x14ac:dyDescent="0.25">
      <c r="A99" s="3">
        <v>2023</v>
      </c>
      <c r="B99" s="4">
        <v>45200</v>
      </c>
      <c r="C99" s="4">
        <v>45291</v>
      </c>
      <c r="E99" s="3" t="s">
        <v>95</v>
      </c>
      <c r="F99" s="3">
        <v>4</v>
      </c>
      <c r="G99" s="3" t="s">
        <v>325</v>
      </c>
      <c r="H99" s="3" t="s">
        <v>325</v>
      </c>
      <c r="I99" s="3" t="s">
        <v>181</v>
      </c>
      <c r="J99" s="3" t="s">
        <v>324</v>
      </c>
      <c r="K99" s="3" t="s">
        <v>323</v>
      </c>
      <c r="L99" s="3" t="s">
        <v>322</v>
      </c>
      <c r="M99" s="3" t="s">
        <v>110</v>
      </c>
      <c r="N99" s="3" t="s">
        <v>112</v>
      </c>
      <c r="O99" s="3" t="s">
        <v>214</v>
      </c>
      <c r="P99" s="3" t="s">
        <v>114</v>
      </c>
      <c r="Q99" s="3">
        <v>0</v>
      </c>
      <c r="R99" s="3">
        <v>0</v>
      </c>
      <c r="S99" s="3" t="s">
        <v>209</v>
      </c>
      <c r="T99" s="3" t="s">
        <v>195</v>
      </c>
      <c r="U99" s="3" t="s">
        <v>208</v>
      </c>
      <c r="V99" s="3" t="s">
        <v>209</v>
      </c>
      <c r="W99" s="3" t="s">
        <v>195</v>
      </c>
      <c r="X99" s="3" t="s">
        <v>635</v>
      </c>
      <c r="Y99" s="3" t="s">
        <v>215</v>
      </c>
      <c r="Z99" s="4">
        <v>45246</v>
      </c>
      <c r="AA99" s="4">
        <v>45248</v>
      </c>
      <c r="AB99" s="3">
        <v>2</v>
      </c>
      <c r="AC99" s="3">
        <v>728</v>
      </c>
      <c r="AD99" s="3">
        <v>0</v>
      </c>
      <c r="AE99" s="4">
        <v>45252</v>
      </c>
      <c r="AF99" s="3" t="s">
        <v>666</v>
      </c>
      <c r="AG99" s="3">
        <v>800979</v>
      </c>
      <c r="AH99" s="5" t="s">
        <v>213</v>
      </c>
      <c r="AI99" s="3" t="s">
        <v>212</v>
      </c>
      <c r="AJ99" s="4">
        <v>45343</v>
      </c>
      <c r="AK99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9" xr:uid="{00000000-0002-0000-0000-000003000000}">
      <formula1>Hidden_515</formula1>
    </dataValidation>
    <dataValidation type="list" allowBlank="1" showErrorMessage="1" sqref="N8:N99" xr:uid="{00000000-0002-0000-0000-000002000000}">
      <formula1>Hidden_413</formula1>
    </dataValidation>
    <dataValidation type="list" allowBlank="1" showErrorMessage="1" sqref="M8:M99" xr:uid="{00000000-0002-0000-0000-000001000000}">
      <formula1>Hidden_312</formula1>
    </dataValidation>
    <dataValidation type="list" allowBlank="1" showErrorMessage="1" sqref="E8:E99" xr:uid="{00000000-0002-0000-0000-000000000000}">
      <formula1>Hidden_24</formula1>
    </dataValidation>
  </dataValidations>
  <hyperlinks>
    <hyperlink ref="AF74" r:id="rId1" xr:uid="{1EACACE3-9205-42F3-BA6C-6C3DB67B6045}"/>
    <hyperlink ref="AF8" r:id="rId2" xr:uid="{D97A7C06-188F-4ED5-A16A-4A5DB19511FB}"/>
    <hyperlink ref="AF28" r:id="rId3" xr:uid="{65F0BCF5-94DE-4287-9A16-98BC490E88BD}"/>
    <hyperlink ref="AF31" r:id="rId4" xr:uid="{E4786C2D-BEDD-4F18-B398-88091982D8ED}"/>
    <hyperlink ref="AF59" r:id="rId5" xr:uid="{4DBAADA5-1D65-4F6C-BC8B-B95ECC0CE38D}"/>
    <hyperlink ref="AF63" r:id="rId6" xr:uid="{DC2C65AD-B8F5-4F89-8788-5C65DDF96FED}"/>
    <hyperlink ref="AF66" r:id="rId7" xr:uid="{D14E86CF-DBBA-4906-8139-BD750A558FB5}"/>
    <hyperlink ref="AF95" r:id="rId8" xr:uid="{9993B15A-71AA-410F-8BA1-3A0634B9DF6E}"/>
    <hyperlink ref="AF11" r:id="rId9" xr:uid="{510B8A39-C168-4B7C-BDCD-AE69F1D3F1F7}"/>
    <hyperlink ref="AF15" r:id="rId10" xr:uid="{3CA962DE-0FCB-4BB1-BFC6-A84B4D35EFB5}"/>
    <hyperlink ref="AF19" r:id="rId11" xr:uid="{D6A2F4AC-62DE-49DE-9C97-8FEE63413C53}"/>
    <hyperlink ref="AF23" r:id="rId12" xr:uid="{941E76B1-C36A-4EFD-8722-22E29C2F55E3}"/>
    <hyperlink ref="AF25" r:id="rId13" xr:uid="{1A74EEBD-87D0-49BC-8F68-962DBF8A40DE}"/>
    <hyperlink ref="AF33" r:id="rId14" xr:uid="{B41B94F4-1235-4DD8-A9F5-5E2405347281}"/>
    <hyperlink ref="AF35" r:id="rId15" xr:uid="{9004B0A7-D0AF-4119-A380-85B5F708F305}"/>
    <hyperlink ref="AF38" r:id="rId16" xr:uid="{E70915A4-D39A-44E3-A6DA-AD59E327F1CB}"/>
    <hyperlink ref="AF42" r:id="rId17" xr:uid="{4B74D592-EF3A-43A2-8C99-C982C71C8FFB}"/>
    <hyperlink ref="AF46" r:id="rId18" xr:uid="{DFEFAE5E-A57F-475D-89CD-D2C36B13E426}"/>
    <hyperlink ref="AF49" r:id="rId19" xr:uid="{3A5640CC-7859-4F3C-8189-ABD3F011D5A7}"/>
    <hyperlink ref="AF52" r:id="rId20" xr:uid="{130DC483-0B16-4DA2-82A4-CAEEC4F46FE8}"/>
    <hyperlink ref="AF55" r:id="rId21" xr:uid="{8EF7D56A-ACA3-4A99-A2C5-78624D3DFD5A}"/>
    <hyperlink ref="AF70" r:id="rId22" xr:uid="{A60AE930-57D8-44F1-8CBB-C77758558DC0}"/>
    <hyperlink ref="AF76" r:id="rId23" xr:uid="{D68E8351-BE94-4DED-BAD2-A62F56EB441E}"/>
    <hyperlink ref="AF78" r:id="rId24" xr:uid="{5958A949-F9C7-487C-B386-545E07691901}"/>
    <hyperlink ref="AF81" r:id="rId25" xr:uid="{AB2A1920-91D0-47D1-81AA-380F2297B654}"/>
    <hyperlink ref="AF84" r:id="rId26" xr:uid="{152B5A69-D5A1-4828-A22F-798CE8510860}"/>
    <hyperlink ref="AF86" r:id="rId27" xr:uid="{E2193278-3E6D-42DC-9869-E419E7B3FB17}"/>
    <hyperlink ref="AF90" r:id="rId28" xr:uid="{50730E16-8303-4F5D-9558-C37D95B6BAA5}"/>
    <hyperlink ref="AF93" r:id="rId29" xr:uid="{2CFFFF2F-DAD4-4AD6-8D6A-B8ED197C6A91}"/>
    <hyperlink ref="AF98" r:id="rId30" xr:uid="{BD686AA8-1F91-4F86-9883-D47E8C5E3F4B}"/>
  </hyperlinks>
  <pageMargins left="0.7" right="0.7" top="0.75" bottom="0.75" header="0.3" footer="0.3"/>
  <pageSetup orientation="portrait" verticalDpi="1200" r:id="rId3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4A02-75DA-4DE8-8F3F-D11C27334C4D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0A2C-CADB-411A-8C6D-51600D39F4C2}">
  <dimension ref="A1:A11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489C-36EB-450F-85B6-33555BB716C2}">
  <dimension ref="A1:A11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46217-110E-4830-BBF5-B5C0145C6CD0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059E-CAB1-4CE8-8F8C-4D4368C9EDBB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1467-C299-4D4B-85F9-F446C161D1B1}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A9EBC-1DF1-46F9-9777-3E6F3C47DF89}">
  <dimension ref="A1:D6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5C55E-4395-47AB-9152-9B86CC07E783}">
  <dimension ref="A1:B95"/>
  <sheetViews>
    <sheetView topLeftCell="A66" zoomScale="118" zoomScaleNormal="118" workbookViewId="0">
      <selection activeCell="E23" sqref="E23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800950</v>
      </c>
      <c r="B4" s="14" t="s">
        <v>749</v>
      </c>
    </row>
    <row r="5" spans="1:2" x14ac:dyDescent="0.25">
      <c r="A5" s="3">
        <v>800950</v>
      </c>
      <c r="B5" t="s">
        <v>749</v>
      </c>
    </row>
    <row r="6" spans="1:2" x14ac:dyDescent="0.25">
      <c r="A6" s="3">
        <v>800950</v>
      </c>
      <c r="B6" s="14" t="s">
        <v>749</v>
      </c>
    </row>
    <row r="7" spans="1:2" x14ac:dyDescent="0.25">
      <c r="A7" s="3">
        <v>800951</v>
      </c>
      <c r="B7" t="s">
        <v>748</v>
      </c>
    </row>
    <row r="8" spans="1:2" x14ac:dyDescent="0.25">
      <c r="A8" s="3">
        <v>800951</v>
      </c>
      <c r="B8" t="s">
        <v>748</v>
      </c>
    </row>
    <row r="9" spans="1:2" x14ac:dyDescent="0.25">
      <c r="A9" s="3">
        <v>800951</v>
      </c>
      <c r="B9" t="s">
        <v>748</v>
      </c>
    </row>
    <row r="10" spans="1:2" x14ac:dyDescent="0.25">
      <c r="A10" s="3">
        <v>800951</v>
      </c>
      <c r="B10" s="14" t="s">
        <v>748</v>
      </c>
    </row>
    <row r="11" spans="1:2" x14ac:dyDescent="0.25">
      <c r="A11" s="3">
        <v>800952</v>
      </c>
      <c r="B11" t="s">
        <v>747</v>
      </c>
    </row>
    <row r="12" spans="1:2" x14ac:dyDescent="0.25">
      <c r="A12" s="3">
        <v>800952</v>
      </c>
      <c r="B12" t="s">
        <v>747</v>
      </c>
    </row>
    <row r="13" spans="1:2" x14ac:dyDescent="0.25">
      <c r="A13" s="3">
        <v>800952</v>
      </c>
      <c r="B13" s="14" t="s">
        <v>747</v>
      </c>
    </row>
    <row r="14" spans="1:2" x14ac:dyDescent="0.25">
      <c r="A14" s="3">
        <v>800952</v>
      </c>
      <c r="B14" t="s">
        <v>747</v>
      </c>
    </row>
    <row r="15" spans="1:2" x14ac:dyDescent="0.25">
      <c r="A15" s="3">
        <v>800953</v>
      </c>
      <c r="B15" s="14" t="s">
        <v>746</v>
      </c>
    </row>
    <row r="16" spans="1:2" x14ac:dyDescent="0.25">
      <c r="A16" s="3">
        <v>800953</v>
      </c>
      <c r="B16" t="s">
        <v>746</v>
      </c>
    </row>
    <row r="17" spans="1:2" x14ac:dyDescent="0.25">
      <c r="A17" s="3">
        <v>800953</v>
      </c>
      <c r="B17" t="s">
        <v>746</v>
      </c>
    </row>
    <row r="18" spans="1:2" x14ac:dyDescent="0.25">
      <c r="A18" s="3">
        <v>800953</v>
      </c>
      <c r="B18" t="s">
        <v>746</v>
      </c>
    </row>
    <row r="19" spans="1:2" x14ac:dyDescent="0.25">
      <c r="A19" s="3">
        <v>800954</v>
      </c>
      <c r="B19" t="s">
        <v>745</v>
      </c>
    </row>
    <row r="20" spans="1:2" x14ac:dyDescent="0.25">
      <c r="A20" s="3">
        <v>800954</v>
      </c>
      <c r="B20" t="s">
        <v>745</v>
      </c>
    </row>
    <row r="21" spans="1:2" x14ac:dyDescent="0.25">
      <c r="A21" s="3">
        <v>800955</v>
      </c>
      <c r="B21" s="14" t="s">
        <v>744</v>
      </c>
    </row>
    <row r="22" spans="1:2" x14ac:dyDescent="0.25">
      <c r="A22" s="3">
        <v>800955</v>
      </c>
      <c r="B22" t="s">
        <v>744</v>
      </c>
    </row>
    <row r="23" spans="1:2" x14ac:dyDescent="0.25">
      <c r="A23" s="3">
        <v>800955</v>
      </c>
      <c r="B23" t="s">
        <v>744</v>
      </c>
    </row>
    <row r="24" spans="1:2" x14ac:dyDescent="0.25">
      <c r="A24" s="3">
        <v>800956</v>
      </c>
      <c r="B24" s="14" t="s">
        <v>743</v>
      </c>
    </row>
    <row r="25" spans="1:2" x14ac:dyDescent="0.25">
      <c r="A25" s="3">
        <v>800956</v>
      </c>
      <c r="B25" t="s">
        <v>743</v>
      </c>
    </row>
    <row r="26" spans="1:2" x14ac:dyDescent="0.25">
      <c r="A26" s="3">
        <v>800956</v>
      </c>
      <c r="B26" t="s">
        <v>743</v>
      </c>
    </row>
    <row r="27" spans="1:2" x14ac:dyDescent="0.25">
      <c r="A27" s="3">
        <v>800957</v>
      </c>
      <c r="B27" t="s">
        <v>742</v>
      </c>
    </row>
    <row r="28" spans="1:2" x14ac:dyDescent="0.25">
      <c r="A28" s="3">
        <v>800957</v>
      </c>
      <c r="B28" s="14" t="s">
        <v>742</v>
      </c>
    </row>
    <row r="29" spans="1:2" x14ac:dyDescent="0.25">
      <c r="A29" s="3">
        <v>800958</v>
      </c>
      <c r="B29" s="14" t="s">
        <v>741</v>
      </c>
    </row>
    <row r="30" spans="1:2" x14ac:dyDescent="0.25">
      <c r="A30" s="3">
        <v>800958</v>
      </c>
      <c r="B30" t="s">
        <v>741</v>
      </c>
    </row>
    <row r="31" spans="1:2" x14ac:dyDescent="0.25">
      <c r="A31" s="3">
        <v>800959</v>
      </c>
      <c r="B31" s="14" t="s">
        <v>740</v>
      </c>
    </row>
    <row r="32" spans="1:2" x14ac:dyDescent="0.25">
      <c r="A32" s="3">
        <v>800959</v>
      </c>
      <c r="B32" t="s">
        <v>740</v>
      </c>
    </row>
    <row r="33" spans="1:2" x14ac:dyDescent="0.25">
      <c r="A33" s="3">
        <v>800959</v>
      </c>
      <c r="B33" s="14" t="s">
        <v>740</v>
      </c>
    </row>
    <row r="34" spans="1:2" x14ac:dyDescent="0.25">
      <c r="A34" s="3">
        <v>800960</v>
      </c>
      <c r="B34" t="s">
        <v>739</v>
      </c>
    </row>
    <row r="35" spans="1:2" x14ac:dyDescent="0.25">
      <c r="A35" s="3">
        <v>800960</v>
      </c>
      <c r="B35" t="s">
        <v>739</v>
      </c>
    </row>
    <row r="36" spans="1:2" x14ac:dyDescent="0.25">
      <c r="A36" s="3">
        <v>800960</v>
      </c>
      <c r="B36" t="s">
        <v>739</v>
      </c>
    </row>
    <row r="37" spans="1:2" x14ac:dyDescent="0.25">
      <c r="A37" s="3">
        <v>800960</v>
      </c>
      <c r="B37" s="14" t="s">
        <v>739</v>
      </c>
    </row>
    <row r="38" spans="1:2" x14ac:dyDescent="0.25">
      <c r="A38" s="3">
        <v>800961</v>
      </c>
      <c r="B38" t="s">
        <v>738</v>
      </c>
    </row>
    <row r="39" spans="1:2" x14ac:dyDescent="0.25">
      <c r="A39" s="3">
        <v>800961</v>
      </c>
      <c r="B39" t="s">
        <v>738</v>
      </c>
    </row>
    <row r="40" spans="1:2" x14ac:dyDescent="0.25">
      <c r="A40" s="3">
        <v>800961</v>
      </c>
      <c r="B40" s="14" t="s">
        <v>738</v>
      </c>
    </row>
    <row r="41" spans="1:2" x14ac:dyDescent="0.25">
      <c r="A41" s="3">
        <v>800961</v>
      </c>
      <c r="B41" t="s">
        <v>738</v>
      </c>
    </row>
    <row r="42" spans="1:2" x14ac:dyDescent="0.25">
      <c r="A42" s="3">
        <v>800962</v>
      </c>
      <c r="B42" t="s">
        <v>737</v>
      </c>
    </row>
    <row r="43" spans="1:2" x14ac:dyDescent="0.25">
      <c r="A43" s="3">
        <v>800962</v>
      </c>
      <c r="B43" t="s">
        <v>737</v>
      </c>
    </row>
    <row r="44" spans="1:2" x14ac:dyDescent="0.25">
      <c r="A44" s="3">
        <v>800962</v>
      </c>
      <c r="B44" s="14" t="s">
        <v>737</v>
      </c>
    </row>
    <row r="45" spans="1:2" x14ac:dyDescent="0.25">
      <c r="A45" s="3">
        <v>800963</v>
      </c>
      <c r="B45" t="s">
        <v>736</v>
      </c>
    </row>
    <row r="46" spans="1:2" x14ac:dyDescent="0.25">
      <c r="A46" s="3">
        <v>800963</v>
      </c>
      <c r="B46" t="s">
        <v>736</v>
      </c>
    </row>
    <row r="47" spans="1:2" x14ac:dyDescent="0.25">
      <c r="A47" s="3">
        <v>800963</v>
      </c>
      <c r="B47" s="14" t="s">
        <v>736</v>
      </c>
    </row>
    <row r="48" spans="1:2" x14ac:dyDescent="0.25">
      <c r="A48" s="3">
        <v>800964</v>
      </c>
      <c r="B48" t="s">
        <v>735</v>
      </c>
    </row>
    <row r="49" spans="1:2" x14ac:dyDescent="0.25">
      <c r="A49" s="3">
        <v>800964</v>
      </c>
      <c r="B49" s="14" t="s">
        <v>735</v>
      </c>
    </row>
    <row r="50" spans="1:2" x14ac:dyDescent="0.25">
      <c r="A50" s="3">
        <v>800964</v>
      </c>
      <c r="B50" t="s">
        <v>735</v>
      </c>
    </row>
    <row r="51" spans="1:2" x14ac:dyDescent="0.25">
      <c r="A51" s="3">
        <v>800965</v>
      </c>
      <c r="B51" s="14" t="s">
        <v>734</v>
      </c>
    </row>
    <row r="52" spans="1:2" x14ac:dyDescent="0.25">
      <c r="A52" s="3">
        <v>800965</v>
      </c>
      <c r="B52" t="s">
        <v>734</v>
      </c>
    </row>
    <row r="53" spans="1:2" x14ac:dyDescent="0.25">
      <c r="A53" s="3">
        <v>800965</v>
      </c>
      <c r="B53" t="s">
        <v>734</v>
      </c>
    </row>
    <row r="54" spans="1:2" x14ac:dyDescent="0.25">
      <c r="A54" s="3">
        <v>800965</v>
      </c>
      <c r="B54" s="14" t="s">
        <v>734</v>
      </c>
    </row>
    <row r="55" spans="1:2" x14ac:dyDescent="0.25">
      <c r="A55" s="3">
        <v>800966</v>
      </c>
      <c r="B55" t="s">
        <v>733</v>
      </c>
    </row>
    <row r="56" spans="1:2" x14ac:dyDescent="0.25">
      <c r="A56" s="3">
        <v>800966</v>
      </c>
      <c r="B56" t="s">
        <v>733</v>
      </c>
    </row>
    <row r="57" spans="1:2" x14ac:dyDescent="0.25">
      <c r="A57" s="3">
        <v>800966</v>
      </c>
      <c r="B57" s="14" t="s">
        <v>733</v>
      </c>
    </row>
    <row r="58" spans="1:2" x14ac:dyDescent="0.25">
      <c r="A58" s="3">
        <v>800966</v>
      </c>
      <c r="B58" t="s">
        <v>733</v>
      </c>
    </row>
    <row r="59" spans="1:2" x14ac:dyDescent="0.25">
      <c r="A59" s="3">
        <v>800967</v>
      </c>
      <c r="B59" s="14" t="s">
        <v>732</v>
      </c>
    </row>
    <row r="60" spans="1:2" x14ac:dyDescent="0.25">
      <c r="A60" s="3">
        <v>800967</v>
      </c>
      <c r="B60" t="s">
        <v>732</v>
      </c>
    </row>
    <row r="61" spans="1:2" x14ac:dyDescent="0.25">
      <c r="A61" s="3">
        <v>800967</v>
      </c>
      <c r="B61" t="s">
        <v>732</v>
      </c>
    </row>
    <row r="62" spans="1:2" x14ac:dyDescent="0.25">
      <c r="A62" s="3">
        <v>800968</v>
      </c>
      <c r="B62" t="s">
        <v>731</v>
      </c>
    </row>
    <row r="63" spans="1:2" x14ac:dyDescent="0.25">
      <c r="A63" s="3">
        <v>800968</v>
      </c>
      <c r="B63" s="14" t="s">
        <v>731</v>
      </c>
    </row>
    <row r="64" spans="1:2" x14ac:dyDescent="0.25">
      <c r="A64" s="3">
        <v>800968</v>
      </c>
      <c r="B64" t="s">
        <v>731</v>
      </c>
    </row>
    <row r="65" spans="1:2" x14ac:dyDescent="0.25">
      <c r="A65" s="3">
        <v>800968</v>
      </c>
      <c r="B65" t="s">
        <v>731</v>
      </c>
    </row>
    <row r="66" spans="1:2" x14ac:dyDescent="0.25">
      <c r="A66" s="3">
        <v>800969</v>
      </c>
      <c r="B66" s="14" t="s">
        <v>730</v>
      </c>
    </row>
    <row r="67" spans="1:2" x14ac:dyDescent="0.25">
      <c r="A67" s="3">
        <v>800969</v>
      </c>
      <c r="B67" s="14" t="s">
        <v>730</v>
      </c>
    </row>
    <row r="68" spans="1:2" x14ac:dyDescent="0.25">
      <c r="A68" s="3">
        <v>800969</v>
      </c>
      <c r="B68" s="14" t="s">
        <v>730</v>
      </c>
    </row>
    <row r="69" spans="1:2" x14ac:dyDescent="0.25">
      <c r="A69" s="3">
        <v>800969</v>
      </c>
      <c r="B69" t="s">
        <v>730</v>
      </c>
    </row>
    <row r="70" spans="1:2" x14ac:dyDescent="0.25">
      <c r="A70" s="3">
        <v>800970</v>
      </c>
      <c r="B70" t="s">
        <v>729</v>
      </c>
    </row>
    <row r="71" spans="1:2" x14ac:dyDescent="0.25">
      <c r="A71" s="3">
        <v>800970</v>
      </c>
      <c r="B71" s="14" t="s">
        <v>729</v>
      </c>
    </row>
    <row r="72" spans="1:2" x14ac:dyDescent="0.25">
      <c r="A72" s="3">
        <v>800971</v>
      </c>
      <c r="B72" t="s">
        <v>728</v>
      </c>
    </row>
    <row r="73" spans="1:2" x14ac:dyDescent="0.25">
      <c r="A73" s="3">
        <v>800971</v>
      </c>
      <c r="B73" t="s">
        <v>728</v>
      </c>
    </row>
    <row r="74" spans="1:2" x14ac:dyDescent="0.25">
      <c r="A74" s="3">
        <v>800972</v>
      </c>
      <c r="B74" t="s">
        <v>727</v>
      </c>
    </row>
    <row r="75" spans="1:2" x14ac:dyDescent="0.25">
      <c r="A75" s="3">
        <v>800972</v>
      </c>
      <c r="B75" s="14" t="s">
        <v>727</v>
      </c>
    </row>
    <row r="76" spans="1:2" x14ac:dyDescent="0.25">
      <c r="A76" s="3">
        <v>800972</v>
      </c>
      <c r="B76" t="s">
        <v>727</v>
      </c>
    </row>
    <row r="77" spans="1:2" x14ac:dyDescent="0.25">
      <c r="A77" s="3">
        <v>800973</v>
      </c>
      <c r="B77" t="s">
        <v>726</v>
      </c>
    </row>
    <row r="78" spans="1:2" x14ac:dyDescent="0.25">
      <c r="A78" s="3">
        <v>800973</v>
      </c>
      <c r="B78" t="s">
        <v>726</v>
      </c>
    </row>
    <row r="79" spans="1:2" x14ac:dyDescent="0.25">
      <c r="A79" s="3">
        <v>800973</v>
      </c>
      <c r="B79" s="14" t="s">
        <v>726</v>
      </c>
    </row>
    <row r="80" spans="1:2" x14ac:dyDescent="0.25">
      <c r="A80" s="3">
        <v>800974</v>
      </c>
      <c r="B80" s="14" t="s">
        <v>725</v>
      </c>
    </row>
    <row r="81" spans="1:2" x14ac:dyDescent="0.25">
      <c r="A81" s="3">
        <v>800974</v>
      </c>
      <c r="B81" t="s">
        <v>725</v>
      </c>
    </row>
    <row r="82" spans="1:2" x14ac:dyDescent="0.25">
      <c r="A82" s="3">
        <v>800975</v>
      </c>
      <c r="B82" t="s">
        <v>724</v>
      </c>
    </row>
    <row r="83" spans="1:2" x14ac:dyDescent="0.25">
      <c r="A83" s="3">
        <v>800975</v>
      </c>
      <c r="B83" s="14" t="s">
        <v>724</v>
      </c>
    </row>
    <row r="84" spans="1:2" x14ac:dyDescent="0.25">
      <c r="A84" s="3">
        <v>800975</v>
      </c>
      <c r="B84" t="s">
        <v>724</v>
      </c>
    </row>
    <row r="85" spans="1:2" x14ac:dyDescent="0.25">
      <c r="A85" s="3">
        <v>800975</v>
      </c>
      <c r="B85" t="s">
        <v>724</v>
      </c>
    </row>
    <row r="86" spans="1:2" x14ac:dyDescent="0.25">
      <c r="A86" s="3">
        <v>800976</v>
      </c>
      <c r="B86" s="14" t="s">
        <v>723</v>
      </c>
    </row>
    <row r="87" spans="1:2" x14ac:dyDescent="0.25">
      <c r="A87" s="3">
        <v>800976</v>
      </c>
      <c r="B87" t="s">
        <v>723</v>
      </c>
    </row>
    <row r="88" spans="1:2" x14ac:dyDescent="0.25">
      <c r="A88" s="3">
        <v>800976</v>
      </c>
      <c r="B88" t="s">
        <v>723</v>
      </c>
    </row>
    <row r="89" spans="1:2" x14ac:dyDescent="0.25">
      <c r="A89" s="3">
        <v>800977</v>
      </c>
      <c r="B89" t="s">
        <v>722</v>
      </c>
    </row>
    <row r="90" spans="1:2" x14ac:dyDescent="0.25">
      <c r="A90" s="3">
        <v>800977</v>
      </c>
      <c r="B90" t="s">
        <v>722</v>
      </c>
    </row>
    <row r="91" spans="1:2" x14ac:dyDescent="0.25">
      <c r="A91" s="3">
        <v>800978</v>
      </c>
      <c r="B91" s="14" t="s">
        <v>721</v>
      </c>
    </row>
    <row r="92" spans="1:2" x14ac:dyDescent="0.25">
      <c r="A92" s="3">
        <v>800978</v>
      </c>
      <c r="B92" t="s">
        <v>721</v>
      </c>
    </row>
    <row r="93" spans="1:2" x14ac:dyDescent="0.25">
      <c r="A93" s="3">
        <v>800978</v>
      </c>
      <c r="B93" t="s">
        <v>721</v>
      </c>
    </row>
    <row r="94" spans="1:2" x14ac:dyDescent="0.25">
      <c r="A94" s="3">
        <v>800979</v>
      </c>
      <c r="B94" s="14" t="s">
        <v>720</v>
      </c>
    </row>
    <row r="95" spans="1:2" x14ac:dyDescent="0.25">
      <c r="A95" s="3">
        <v>800979</v>
      </c>
      <c r="B95" t="s">
        <v>720</v>
      </c>
    </row>
  </sheetData>
  <hyperlinks>
    <hyperlink ref="B57" r:id="rId1" xr:uid="{38B609C0-F901-41FF-AABE-D69A2F0CE9F0}"/>
    <hyperlink ref="B80" r:id="rId2" xr:uid="{9F26E0C2-107A-431A-9F33-CCF7528A422B}"/>
    <hyperlink ref="B44" r:id="rId3" xr:uid="{99E69890-6DFB-4FAA-9168-BD61C29F52C0}"/>
    <hyperlink ref="B24" r:id="rId4" xr:uid="{F98FB70F-EA80-4BF9-A1F0-AB6CC8B5156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054D-4383-4A47-8E38-3086583765B8}">
  <dimension ref="A1:AL98"/>
  <sheetViews>
    <sheetView topLeftCell="A80" zoomScale="93" zoomScaleNormal="93" workbookViewId="0">
      <selection activeCell="Z108" sqref="Z10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8</v>
      </c>
      <c r="G8" s="3" t="s">
        <v>185</v>
      </c>
      <c r="H8" s="3" t="s">
        <v>185</v>
      </c>
      <c r="I8" s="3" t="s">
        <v>181</v>
      </c>
      <c r="J8" s="3" t="s">
        <v>307</v>
      </c>
      <c r="K8" s="3" t="s">
        <v>306</v>
      </c>
      <c r="L8" s="3" t="s">
        <v>130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408</v>
      </c>
      <c r="Y8" s="3" t="s">
        <v>215</v>
      </c>
      <c r="Z8" s="4">
        <v>45251</v>
      </c>
      <c r="AA8" s="4">
        <v>45252</v>
      </c>
      <c r="AB8" s="3">
        <v>3</v>
      </c>
      <c r="AC8" s="3">
        <v>700</v>
      </c>
      <c r="AD8" s="3">
        <v>570</v>
      </c>
      <c r="AE8" s="4">
        <v>45257</v>
      </c>
      <c r="AF8" s="5" t="s">
        <v>792</v>
      </c>
      <c r="AG8" s="3">
        <v>800980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8</v>
      </c>
      <c r="G9" s="3" t="s">
        <v>185</v>
      </c>
      <c r="H9" s="3" t="s">
        <v>185</v>
      </c>
      <c r="I9" s="3" t="s">
        <v>181</v>
      </c>
      <c r="J9" s="3" t="s">
        <v>307</v>
      </c>
      <c r="K9" s="3" t="s">
        <v>306</v>
      </c>
      <c r="L9" s="3" t="s">
        <v>130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408</v>
      </c>
      <c r="Y9" s="3" t="s">
        <v>215</v>
      </c>
      <c r="Z9" s="4">
        <v>45251</v>
      </c>
      <c r="AA9" s="4">
        <v>45252</v>
      </c>
      <c r="AB9" s="3">
        <v>3</v>
      </c>
      <c r="AC9" s="3">
        <v>600</v>
      </c>
      <c r="AD9" s="3">
        <v>0</v>
      </c>
      <c r="AE9" s="4">
        <v>45257</v>
      </c>
      <c r="AF9" s="3" t="s">
        <v>792</v>
      </c>
      <c r="AG9" s="3">
        <v>800980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8</v>
      </c>
      <c r="G10" s="3" t="s">
        <v>185</v>
      </c>
      <c r="H10" s="3" t="s">
        <v>185</v>
      </c>
      <c r="I10" s="3" t="s">
        <v>181</v>
      </c>
      <c r="J10" s="3" t="s">
        <v>307</v>
      </c>
      <c r="K10" s="3" t="s">
        <v>306</v>
      </c>
      <c r="L10" s="3" t="s">
        <v>130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408</v>
      </c>
      <c r="Y10" s="3" t="s">
        <v>215</v>
      </c>
      <c r="Z10" s="4">
        <v>45251</v>
      </c>
      <c r="AA10" s="4">
        <v>45252</v>
      </c>
      <c r="AB10" s="3">
        <v>1</v>
      </c>
      <c r="AC10" s="3">
        <v>1620</v>
      </c>
      <c r="AD10" s="3">
        <v>0</v>
      </c>
      <c r="AE10" s="4">
        <v>45257</v>
      </c>
      <c r="AF10" s="5" t="s">
        <v>792</v>
      </c>
      <c r="AG10" s="3">
        <v>800980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307</v>
      </c>
      <c r="K11" s="3" t="s">
        <v>306</v>
      </c>
      <c r="L11" s="3" t="s">
        <v>130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408</v>
      </c>
      <c r="Y11" s="3" t="s">
        <v>215</v>
      </c>
      <c r="Z11" s="4">
        <v>45251</v>
      </c>
      <c r="AA11" s="4">
        <v>45252</v>
      </c>
      <c r="AB11" s="3">
        <v>2</v>
      </c>
      <c r="AC11" s="3">
        <v>266</v>
      </c>
      <c r="AD11" s="3">
        <v>0</v>
      </c>
      <c r="AE11" s="4">
        <v>45257</v>
      </c>
      <c r="AF11" s="3" t="s">
        <v>792</v>
      </c>
      <c r="AG11" s="3">
        <v>800980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I12" s="3" t="s">
        <v>181</v>
      </c>
      <c r="J12" s="3" t="s">
        <v>173</v>
      </c>
      <c r="K12" s="3" t="s">
        <v>135</v>
      </c>
      <c r="L12" s="3" t="s">
        <v>157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680</v>
      </c>
      <c r="Y12" s="3" t="s">
        <v>215</v>
      </c>
      <c r="Z12" s="4">
        <v>45251</v>
      </c>
      <c r="AA12" s="4">
        <v>45254</v>
      </c>
      <c r="AB12" s="3">
        <v>3</v>
      </c>
      <c r="AC12" s="3">
        <v>1400</v>
      </c>
      <c r="AD12" s="3">
        <v>507</v>
      </c>
      <c r="AE12" s="4">
        <v>45259</v>
      </c>
      <c r="AF12" s="5" t="s">
        <v>791</v>
      </c>
      <c r="AG12" s="3">
        <v>800981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I13" s="3" t="s">
        <v>181</v>
      </c>
      <c r="J13" s="3" t="s">
        <v>173</v>
      </c>
      <c r="K13" s="3" t="s">
        <v>135</v>
      </c>
      <c r="L13" s="3" t="s">
        <v>157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680</v>
      </c>
      <c r="Y13" s="3" t="s">
        <v>215</v>
      </c>
      <c r="Z13" s="4">
        <v>45251</v>
      </c>
      <c r="AA13" s="4">
        <v>45254</v>
      </c>
      <c r="AB13" s="3">
        <v>3</v>
      </c>
      <c r="AC13" s="3">
        <v>900</v>
      </c>
      <c r="AD13" s="3">
        <v>0</v>
      </c>
      <c r="AE13" s="4">
        <v>45259</v>
      </c>
      <c r="AF13" s="3" t="s">
        <v>791</v>
      </c>
      <c r="AG13" s="3">
        <v>800981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173</v>
      </c>
      <c r="K14" s="3" t="s">
        <v>135</v>
      </c>
      <c r="L14" s="3" t="s">
        <v>157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680</v>
      </c>
      <c r="Y14" s="3" t="s">
        <v>215</v>
      </c>
      <c r="Z14" s="4">
        <v>45251</v>
      </c>
      <c r="AA14" s="4">
        <v>45254</v>
      </c>
      <c r="AB14" s="3">
        <v>1</v>
      </c>
      <c r="AC14" s="3">
        <v>2880</v>
      </c>
      <c r="AD14" s="3">
        <v>0</v>
      </c>
      <c r="AE14" s="4">
        <v>45259</v>
      </c>
      <c r="AF14" s="3" t="s">
        <v>791</v>
      </c>
      <c r="AG14" s="3">
        <v>800981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181</v>
      </c>
      <c r="J15" s="3" t="s">
        <v>173</v>
      </c>
      <c r="K15" s="3" t="s">
        <v>135</v>
      </c>
      <c r="L15" s="3" t="s">
        <v>157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680</v>
      </c>
      <c r="Y15" s="3" t="s">
        <v>215</v>
      </c>
      <c r="Z15" s="4">
        <v>45251</v>
      </c>
      <c r="AA15" s="4">
        <v>45254</v>
      </c>
      <c r="AB15" s="3">
        <v>2</v>
      </c>
      <c r="AC15" s="3">
        <v>713</v>
      </c>
      <c r="AD15" s="3">
        <v>0</v>
      </c>
      <c r="AE15" s="4">
        <v>45259</v>
      </c>
      <c r="AF15" s="3" t="s">
        <v>791</v>
      </c>
      <c r="AG15" s="3">
        <v>800981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8</v>
      </c>
      <c r="G16" s="3" t="s">
        <v>185</v>
      </c>
      <c r="H16" s="3" t="s">
        <v>185</v>
      </c>
      <c r="I16" s="3" t="s">
        <v>181</v>
      </c>
      <c r="J16" s="3" t="s">
        <v>166</v>
      </c>
      <c r="K16" s="3" t="s">
        <v>125</v>
      </c>
      <c r="L16" s="3" t="s">
        <v>147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194</v>
      </c>
      <c r="Y16" s="3" t="s">
        <v>215</v>
      </c>
      <c r="Z16" s="4">
        <v>45252</v>
      </c>
      <c r="AA16" s="4">
        <v>45253</v>
      </c>
      <c r="AB16" s="3">
        <v>3</v>
      </c>
      <c r="AC16" s="3">
        <v>600</v>
      </c>
      <c r="AD16" s="3">
        <v>721</v>
      </c>
      <c r="AE16" s="4">
        <v>45258</v>
      </c>
      <c r="AF16" s="5" t="s">
        <v>790</v>
      </c>
      <c r="AG16" s="3">
        <v>800982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8</v>
      </c>
      <c r="G17" s="3" t="s">
        <v>185</v>
      </c>
      <c r="H17" s="3" t="s">
        <v>185</v>
      </c>
      <c r="I17" s="3" t="s">
        <v>181</v>
      </c>
      <c r="J17" s="3" t="s">
        <v>166</v>
      </c>
      <c r="K17" s="3" t="s">
        <v>125</v>
      </c>
      <c r="L17" s="3" t="s">
        <v>147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194</v>
      </c>
      <c r="Y17" s="3" t="s">
        <v>215</v>
      </c>
      <c r="Z17" s="4">
        <v>45252</v>
      </c>
      <c r="AA17" s="4">
        <v>45253</v>
      </c>
      <c r="AB17" s="3">
        <v>1</v>
      </c>
      <c r="AC17" s="3">
        <v>1108</v>
      </c>
      <c r="AD17" s="3">
        <v>0</v>
      </c>
      <c r="AE17" s="4">
        <v>45258</v>
      </c>
      <c r="AF17" s="3" t="s">
        <v>790</v>
      </c>
      <c r="AG17" s="3">
        <v>800982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8</v>
      </c>
      <c r="G18" s="3" t="s">
        <v>185</v>
      </c>
      <c r="H18" s="3" t="s">
        <v>185</v>
      </c>
      <c r="I18" s="3" t="s">
        <v>181</v>
      </c>
      <c r="J18" s="3" t="s">
        <v>166</v>
      </c>
      <c r="K18" s="3" t="s">
        <v>125</v>
      </c>
      <c r="L18" s="3" t="s">
        <v>147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194</v>
      </c>
      <c r="Y18" s="3" t="s">
        <v>215</v>
      </c>
      <c r="Z18" s="4">
        <v>45252</v>
      </c>
      <c r="AA18" s="4">
        <v>45253</v>
      </c>
      <c r="AB18" s="3">
        <v>2</v>
      </c>
      <c r="AC18" s="3">
        <v>133</v>
      </c>
      <c r="AD18" s="3">
        <v>0</v>
      </c>
      <c r="AE18" s="4">
        <v>45258</v>
      </c>
      <c r="AF18" s="3" t="s">
        <v>790</v>
      </c>
      <c r="AG18" s="3">
        <v>800982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I19" s="3" t="s">
        <v>181</v>
      </c>
      <c r="J19" s="3" t="s">
        <v>221</v>
      </c>
      <c r="K19" s="3" t="s">
        <v>134</v>
      </c>
      <c r="L19" s="3" t="s">
        <v>161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192</v>
      </c>
      <c r="Y19" s="3" t="s">
        <v>215</v>
      </c>
      <c r="Z19" s="4">
        <v>45251</v>
      </c>
      <c r="AA19" s="4">
        <v>45254</v>
      </c>
      <c r="AB19" s="3">
        <v>3</v>
      </c>
      <c r="AC19" s="3">
        <v>1400</v>
      </c>
      <c r="AD19" s="3">
        <v>300</v>
      </c>
      <c r="AE19" s="4">
        <v>45259</v>
      </c>
      <c r="AF19" s="5" t="s">
        <v>789</v>
      </c>
      <c r="AG19" s="3">
        <v>800983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I20" s="3" t="s">
        <v>181</v>
      </c>
      <c r="J20" s="3" t="s">
        <v>221</v>
      </c>
      <c r="K20" s="3" t="s">
        <v>134</v>
      </c>
      <c r="L20" s="3" t="s">
        <v>161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192</v>
      </c>
      <c r="Y20" s="3" t="s">
        <v>215</v>
      </c>
      <c r="Z20" s="4">
        <v>45251</v>
      </c>
      <c r="AA20" s="4">
        <v>45254</v>
      </c>
      <c r="AB20" s="3">
        <v>3</v>
      </c>
      <c r="AC20" s="3">
        <v>600</v>
      </c>
      <c r="AD20" s="3">
        <v>0</v>
      </c>
      <c r="AE20" s="4">
        <v>45259</v>
      </c>
      <c r="AF20" s="3" t="s">
        <v>789</v>
      </c>
      <c r="AG20" s="3">
        <v>800983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I21" s="3" t="s">
        <v>182</v>
      </c>
      <c r="J21" s="3" t="s">
        <v>706</v>
      </c>
      <c r="K21" s="3" t="s">
        <v>705</v>
      </c>
      <c r="L21" s="3" t="s">
        <v>704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165</v>
      </c>
      <c r="Y21" s="3" t="s">
        <v>788</v>
      </c>
      <c r="Z21" s="4">
        <v>45252</v>
      </c>
      <c r="AA21" s="4">
        <v>45253</v>
      </c>
      <c r="AB21" s="3">
        <v>3</v>
      </c>
      <c r="AC21" s="3">
        <v>245</v>
      </c>
      <c r="AD21" s="3">
        <v>1275</v>
      </c>
      <c r="AE21" s="4">
        <v>45258</v>
      </c>
      <c r="AF21" s="5" t="s">
        <v>787</v>
      </c>
      <c r="AG21" s="3">
        <v>800984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182</v>
      </c>
      <c r="J22" s="3" t="s">
        <v>706</v>
      </c>
      <c r="K22" s="3" t="s">
        <v>705</v>
      </c>
      <c r="L22" s="3" t="s">
        <v>704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165</v>
      </c>
      <c r="Y22" s="3" t="s">
        <v>788</v>
      </c>
      <c r="Z22" s="4">
        <v>45252</v>
      </c>
      <c r="AA22" s="4">
        <v>45253</v>
      </c>
      <c r="AB22" s="3">
        <v>2</v>
      </c>
      <c r="AC22" s="3">
        <v>640</v>
      </c>
      <c r="AD22" s="3">
        <v>0</v>
      </c>
      <c r="AE22" s="4">
        <v>45258</v>
      </c>
      <c r="AF22" s="5" t="s">
        <v>787</v>
      </c>
      <c r="AG22" s="3">
        <v>800984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F23" s="3">
        <v>8</v>
      </c>
      <c r="G23" s="3" t="s">
        <v>185</v>
      </c>
      <c r="H23" s="3" t="s">
        <v>185</v>
      </c>
      <c r="I23" s="3" t="s">
        <v>181</v>
      </c>
      <c r="J23" s="3" t="s">
        <v>175</v>
      </c>
      <c r="K23" s="3" t="s">
        <v>140</v>
      </c>
      <c r="L23" s="3" t="s">
        <v>160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196</v>
      </c>
      <c r="Y23" s="3" t="s">
        <v>215</v>
      </c>
      <c r="Z23" s="4">
        <v>45253</v>
      </c>
      <c r="AA23" s="4">
        <v>45254</v>
      </c>
      <c r="AB23" s="3">
        <v>3</v>
      </c>
      <c r="AC23" s="3">
        <v>100</v>
      </c>
      <c r="AD23" s="3">
        <v>0</v>
      </c>
      <c r="AE23" s="4">
        <v>45259</v>
      </c>
      <c r="AF23" s="5" t="s">
        <v>786</v>
      </c>
      <c r="AG23" s="3">
        <v>800985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8</v>
      </c>
      <c r="G24" s="3" t="s">
        <v>185</v>
      </c>
      <c r="H24" s="3" t="s">
        <v>185</v>
      </c>
      <c r="I24" s="3" t="s">
        <v>181</v>
      </c>
      <c r="J24" s="3" t="s">
        <v>175</v>
      </c>
      <c r="K24" s="3" t="s">
        <v>140</v>
      </c>
      <c r="L24" s="3" t="s">
        <v>160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196</v>
      </c>
      <c r="Y24" s="3" t="s">
        <v>215</v>
      </c>
      <c r="Z24" s="4">
        <v>45253</v>
      </c>
      <c r="AA24" s="4">
        <v>45254</v>
      </c>
      <c r="AB24" s="3">
        <v>2</v>
      </c>
      <c r="AC24" s="3">
        <v>400</v>
      </c>
      <c r="AD24" s="3">
        <v>0</v>
      </c>
      <c r="AE24" s="4">
        <v>45259</v>
      </c>
      <c r="AF24" s="3" t="s">
        <v>786</v>
      </c>
      <c r="AG24" s="3">
        <v>800985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4</v>
      </c>
      <c r="G25" s="3" t="s">
        <v>325</v>
      </c>
      <c r="H25" s="3" t="s">
        <v>325</v>
      </c>
      <c r="I25" s="3" t="s">
        <v>181</v>
      </c>
      <c r="J25" s="3" t="s">
        <v>324</v>
      </c>
      <c r="K25" s="3" t="s">
        <v>323</v>
      </c>
      <c r="L25" s="3" t="s">
        <v>322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758</v>
      </c>
      <c r="Y25" s="3" t="s">
        <v>215</v>
      </c>
      <c r="Z25" s="4">
        <v>45253</v>
      </c>
      <c r="AA25" s="4">
        <v>45254</v>
      </c>
      <c r="AB25" s="3">
        <v>3</v>
      </c>
      <c r="AC25" s="3">
        <v>351</v>
      </c>
      <c r="AD25" s="3">
        <v>0</v>
      </c>
      <c r="AE25" s="4">
        <v>45259</v>
      </c>
      <c r="AF25" s="5" t="s">
        <v>785</v>
      </c>
      <c r="AG25" s="3">
        <v>800986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4</v>
      </c>
      <c r="G26" s="3" t="s">
        <v>325</v>
      </c>
      <c r="H26" s="3" t="s">
        <v>325</v>
      </c>
      <c r="I26" s="3" t="s">
        <v>181</v>
      </c>
      <c r="J26" s="3" t="s">
        <v>324</v>
      </c>
      <c r="K26" s="3" t="s">
        <v>323</v>
      </c>
      <c r="L26" s="3" t="s">
        <v>322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758</v>
      </c>
      <c r="Y26" s="3" t="s">
        <v>215</v>
      </c>
      <c r="Z26" s="4">
        <v>45253</v>
      </c>
      <c r="AA26" s="4">
        <v>45254</v>
      </c>
      <c r="AB26" s="3">
        <v>1</v>
      </c>
      <c r="AC26" s="3">
        <v>1965</v>
      </c>
      <c r="AD26" s="3">
        <v>0</v>
      </c>
      <c r="AE26" s="4">
        <v>45259</v>
      </c>
      <c r="AF26" s="3" t="s">
        <v>785</v>
      </c>
      <c r="AG26" s="3">
        <v>800986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4</v>
      </c>
      <c r="G27" s="3" t="s">
        <v>325</v>
      </c>
      <c r="H27" s="3" t="s">
        <v>325</v>
      </c>
      <c r="I27" s="3" t="s">
        <v>181</v>
      </c>
      <c r="J27" s="3" t="s">
        <v>324</v>
      </c>
      <c r="K27" s="3" t="s">
        <v>323</v>
      </c>
      <c r="L27" s="3" t="s">
        <v>322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758</v>
      </c>
      <c r="Y27" s="3" t="s">
        <v>215</v>
      </c>
      <c r="Z27" s="4">
        <v>45253</v>
      </c>
      <c r="AA27" s="4">
        <v>45254</v>
      </c>
      <c r="AB27" s="3">
        <v>2</v>
      </c>
      <c r="AC27" s="3">
        <v>994</v>
      </c>
      <c r="AD27" s="3">
        <v>0</v>
      </c>
      <c r="AE27" s="4">
        <v>45259</v>
      </c>
      <c r="AF27" s="3" t="s">
        <v>785</v>
      </c>
      <c r="AG27" s="3">
        <v>800986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181</v>
      </c>
      <c r="J28" s="3" t="s">
        <v>173</v>
      </c>
      <c r="K28" s="3" t="s">
        <v>135</v>
      </c>
      <c r="L28" s="3" t="s">
        <v>157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459</v>
      </c>
      <c r="Y28" s="3" t="s">
        <v>215</v>
      </c>
      <c r="Z28" s="4">
        <v>45253</v>
      </c>
      <c r="AA28" s="4">
        <v>45254</v>
      </c>
      <c r="AB28" s="3">
        <v>3</v>
      </c>
      <c r="AC28" s="3">
        <v>243</v>
      </c>
      <c r="AD28" s="3">
        <v>0</v>
      </c>
      <c r="AE28" s="4">
        <v>45259</v>
      </c>
      <c r="AF28" s="5" t="s">
        <v>784</v>
      </c>
      <c r="AG28" s="3">
        <v>800987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181</v>
      </c>
      <c r="J29" s="3" t="s">
        <v>173</v>
      </c>
      <c r="K29" s="3" t="s">
        <v>135</v>
      </c>
      <c r="L29" s="3" t="s">
        <v>157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459</v>
      </c>
      <c r="Y29" s="3" t="s">
        <v>215</v>
      </c>
      <c r="Z29" s="4">
        <v>45253</v>
      </c>
      <c r="AA29" s="4">
        <v>45254</v>
      </c>
      <c r="AB29" s="3">
        <v>3</v>
      </c>
      <c r="AC29" s="3">
        <v>700</v>
      </c>
      <c r="AD29" s="3">
        <v>0</v>
      </c>
      <c r="AE29" s="4">
        <v>45259</v>
      </c>
      <c r="AF29" s="3" t="s">
        <v>784</v>
      </c>
      <c r="AG29" s="3">
        <v>800987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I30" s="3" t="s">
        <v>181</v>
      </c>
      <c r="J30" s="3" t="s">
        <v>173</v>
      </c>
      <c r="K30" s="3" t="s">
        <v>135</v>
      </c>
      <c r="L30" s="3" t="s">
        <v>157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459</v>
      </c>
      <c r="Y30" s="3" t="s">
        <v>215</v>
      </c>
      <c r="Z30" s="4">
        <v>45253</v>
      </c>
      <c r="AA30" s="4">
        <v>45254</v>
      </c>
      <c r="AB30" s="3">
        <v>1</v>
      </c>
      <c r="AC30" s="3">
        <v>357</v>
      </c>
      <c r="AD30" s="3">
        <v>0</v>
      </c>
      <c r="AE30" s="4">
        <v>45259</v>
      </c>
      <c r="AF30" s="3" t="s">
        <v>784</v>
      </c>
      <c r="AG30" s="3">
        <v>800987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7</v>
      </c>
      <c r="G31" s="3" t="s">
        <v>187</v>
      </c>
      <c r="H31" s="3" t="s">
        <v>187</v>
      </c>
      <c r="I31" s="3" t="s">
        <v>181</v>
      </c>
      <c r="J31" s="3" t="s">
        <v>228</v>
      </c>
      <c r="K31" s="3" t="s">
        <v>126</v>
      </c>
      <c r="L31" s="3" t="s">
        <v>126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190</v>
      </c>
      <c r="Y31" s="3" t="s">
        <v>215</v>
      </c>
      <c r="Z31" s="4">
        <v>45253</v>
      </c>
      <c r="AA31" s="4">
        <v>45254</v>
      </c>
      <c r="AB31" s="3">
        <v>1</v>
      </c>
      <c r="AC31" s="3">
        <v>2500</v>
      </c>
      <c r="AD31" s="3">
        <v>1850</v>
      </c>
      <c r="AE31" s="4">
        <v>45259</v>
      </c>
      <c r="AF31" s="5" t="s">
        <v>783</v>
      </c>
      <c r="AG31" s="3">
        <v>800988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I32" s="3" t="s">
        <v>181</v>
      </c>
      <c r="J32" s="3" t="s">
        <v>221</v>
      </c>
      <c r="K32" s="3" t="s">
        <v>134</v>
      </c>
      <c r="L32" s="3" t="s">
        <v>161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782</v>
      </c>
      <c r="Y32" s="3" t="s">
        <v>215</v>
      </c>
      <c r="Z32" s="4">
        <v>45253</v>
      </c>
      <c r="AA32" s="4">
        <v>45254</v>
      </c>
      <c r="AB32" s="3">
        <v>3</v>
      </c>
      <c r="AC32" s="3">
        <v>700</v>
      </c>
      <c r="AD32" s="3">
        <v>0</v>
      </c>
      <c r="AE32" s="4">
        <v>45259</v>
      </c>
      <c r="AF32" s="5" t="s">
        <v>781</v>
      </c>
      <c r="AG32" s="3">
        <v>800989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I33" s="3" t="s">
        <v>181</v>
      </c>
      <c r="J33" s="3" t="s">
        <v>221</v>
      </c>
      <c r="K33" s="3" t="s">
        <v>134</v>
      </c>
      <c r="L33" s="3" t="s">
        <v>161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782</v>
      </c>
      <c r="Y33" s="3" t="s">
        <v>215</v>
      </c>
      <c r="Z33" s="4">
        <v>45253</v>
      </c>
      <c r="AA33" s="4">
        <v>45254</v>
      </c>
      <c r="AB33" s="3">
        <v>3</v>
      </c>
      <c r="AC33" s="3">
        <v>300</v>
      </c>
      <c r="AD33" s="3">
        <v>0</v>
      </c>
      <c r="AE33" s="4">
        <v>45259</v>
      </c>
      <c r="AF33" s="3" t="s">
        <v>781</v>
      </c>
      <c r="AG33" s="3">
        <v>800989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7</v>
      </c>
      <c r="G34" s="3" t="s">
        <v>187</v>
      </c>
      <c r="H34" s="3" t="s">
        <v>187</v>
      </c>
      <c r="I34" s="3" t="s">
        <v>182</v>
      </c>
      <c r="J34" s="3" t="s">
        <v>223</v>
      </c>
      <c r="K34" s="3" t="s">
        <v>128</v>
      </c>
      <c r="L34" s="3" t="s">
        <v>153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780</v>
      </c>
      <c r="Y34" s="3" t="s">
        <v>779</v>
      </c>
      <c r="Z34" s="4">
        <v>45252</v>
      </c>
      <c r="AA34" s="4">
        <v>45253</v>
      </c>
      <c r="AB34" s="3">
        <v>3</v>
      </c>
      <c r="AC34" s="3">
        <v>700</v>
      </c>
      <c r="AD34" s="3">
        <v>34</v>
      </c>
      <c r="AE34" s="4">
        <v>45258</v>
      </c>
      <c r="AF34" s="5" t="s">
        <v>778</v>
      </c>
      <c r="AG34" s="3">
        <v>800990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7</v>
      </c>
      <c r="G35" s="3" t="s">
        <v>187</v>
      </c>
      <c r="H35" s="3" t="s">
        <v>187</v>
      </c>
      <c r="I35" s="3" t="s">
        <v>182</v>
      </c>
      <c r="J35" s="3" t="s">
        <v>223</v>
      </c>
      <c r="K35" s="3" t="s">
        <v>128</v>
      </c>
      <c r="L35" s="3" t="s">
        <v>153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780</v>
      </c>
      <c r="Y35" s="3" t="s">
        <v>779</v>
      </c>
      <c r="Z35" s="4">
        <v>45252</v>
      </c>
      <c r="AA35" s="4">
        <v>45253</v>
      </c>
      <c r="AB35" s="3">
        <v>3</v>
      </c>
      <c r="AC35" s="3">
        <v>390</v>
      </c>
      <c r="AD35" s="3">
        <v>0</v>
      </c>
      <c r="AE35" s="4">
        <v>45258</v>
      </c>
      <c r="AF35" s="3" t="s">
        <v>778</v>
      </c>
      <c r="AG35" s="3">
        <v>800990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7</v>
      </c>
      <c r="G36" s="3" t="s">
        <v>187</v>
      </c>
      <c r="H36" s="3" t="s">
        <v>187</v>
      </c>
      <c r="I36" s="3" t="s">
        <v>182</v>
      </c>
      <c r="J36" s="3" t="s">
        <v>223</v>
      </c>
      <c r="K36" s="3" t="s">
        <v>128</v>
      </c>
      <c r="L36" s="3" t="s">
        <v>153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780</v>
      </c>
      <c r="Y36" s="3" t="s">
        <v>779</v>
      </c>
      <c r="Z36" s="4">
        <v>45252</v>
      </c>
      <c r="AA36" s="4">
        <v>45253</v>
      </c>
      <c r="AB36" s="3">
        <v>2</v>
      </c>
      <c r="AC36" s="3">
        <v>1732</v>
      </c>
      <c r="AD36" s="3">
        <v>0</v>
      </c>
      <c r="AE36" s="4">
        <v>45258</v>
      </c>
      <c r="AF36" s="3" t="s">
        <v>778</v>
      </c>
      <c r="AG36" s="3">
        <v>800990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224</v>
      </c>
      <c r="K37" s="3" t="s">
        <v>126</v>
      </c>
      <c r="L37" s="3" t="s">
        <v>154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421</v>
      </c>
      <c r="Y37" s="3" t="s">
        <v>215</v>
      </c>
      <c r="Z37" s="4">
        <v>45254</v>
      </c>
      <c r="AA37" s="4">
        <v>45254</v>
      </c>
      <c r="AB37" s="3">
        <v>3</v>
      </c>
      <c r="AC37" s="3">
        <v>300</v>
      </c>
      <c r="AD37" s="3">
        <v>120</v>
      </c>
      <c r="AE37" s="4">
        <v>45259</v>
      </c>
      <c r="AF37" s="5" t="s">
        <v>777</v>
      </c>
      <c r="AG37" s="3">
        <v>800991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181</v>
      </c>
      <c r="J38" s="3" t="s">
        <v>224</v>
      </c>
      <c r="K38" s="3" t="s">
        <v>126</v>
      </c>
      <c r="L38" s="3" t="s">
        <v>154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209</v>
      </c>
      <c r="X38" s="3" t="s">
        <v>421</v>
      </c>
      <c r="Y38" s="3" t="s">
        <v>215</v>
      </c>
      <c r="Z38" s="4">
        <v>45254</v>
      </c>
      <c r="AA38" s="4">
        <v>45254</v>
      </c>
      <c r="AB38" s="3">
        <v>1</v>
      </c>
      <c r="AC38" s="3">
        <v>700</v>
      </c>
      <c r="AD38" s="3">
        <v>120</v>
      </c>
      <c r="AE38" s="4">
        <v>45259</v>
      </c>
      <c r="AF38" s="5" t="s">
        <v>777</v>
      </c>
      <c r="AG38" s="3">
        <v>800991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8</v>
      </c>
      <c r="G39" s="3" t="s">
        <v>185</v>
      </c>
      <c r="H39" s="3" t="s">
        <v>185</v>
      </c>
      <c r="I39" s="3" t="s">
        <v>181</v>
      </c>
      <c r="J39" s="3" t="s">
        <v>370</v>
      </c>
      <c r="K39" s="3" t="s">
        <v>140</v>
      </c>
      <c r="L39" s="3" t="s">
        <v>369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209</v>
      </c>
      <c r="X39" s="3" t="s">
        <v>494</v>
      </c>
      <c r="Y39" s="3" t="s">
        <v>215</v>
      </c>
      <c r="Z39" s="4">
        <v>45254</v>
      </c>
      <c r="AA39" s="4">
        <v>45254</v>
      </c>
      <c r="AB39" s="3">
        <v>3</v>
      </c>
      <c r="AC39" s="3">
        <v>300</v>
      </c>
      <c r="AD39" s="3">
        <v>0</v>
      </c>
      <c r="AE39" s="4">
        <v>45259</v>
      </c>
      <c r="AF39" s="5" t="s">
        <v>776</v>
      </c>
      <c r="AG39" s="3">
        <v>800992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8</v>
      </c>
      <c r="G40" s="3" t="s">
        <v>185</v>
      </c>
      <c r="H40" s="3" t="s">
        <v>185</v>
      </c>
      <c r="I40" s="3" t="s">
        <v>181</v>
      </c>
      <c r="J40" s="3" t="s">
        <v>370</v>
      </c>
      <c r="K40" s="3" t="s">
        <v>140</v>
      </c>
      <c r="L40" s="3" t="s">
        <v>369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494</v>
      </c>
      <c r="Y40" s="3" t="s">
        <v>215</v>
      </c>
      <c r="Z40" s="4">
        <v>45254</v>
      </c>
      <c r="AA40" s="4">
        <v>45254</v>
      </c>
      <c r="AB40" s="3">
        <v>1</v>
      </c>
      <c r="AC40" s="3">
        <v>600</v>
      </c>
      <c r="AD40" s="3">
        <v>0</v>
      </c>
      <c r="AE40" s="4">
        <v>45259</v>
      </c>
      <c r="AF40" s="5" t="s">
        <v>776</v>
      </c>
      <c r="AG40" s="3">
        <v>800992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8</v>
      </c>
      <c r="G41" s="3" t="s">
        <v>185</v>
      </c>
      <c r="H41" s="3" t="s">
        <v>185</v>
      </c>
      <c r="I41" s="3" t="s">
        <v>181</v>
      </c>
      <c r="J41" s="3" t="s">
        <v>168</v>
      </c>
      <c r="K41" s="3" t="s">
        <v>128</v>
      </c>
      <c r="L41" s="3" t="s">
        <v>134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190</v>
      </c>
      <c r="Y41" s="3" t="s">
        <v>215</v>
      </c>
      <c r="Z41" s="4">
        <v>45254</v>
      </c>
      <c r="AA41" s="4">
        <v>45256</v>
      </c>
      <c r="AB41" s="3">
        <v>3</v>
      </c>
      <c r="AC41" s="3">
        <v>1400</v>
      </c>
      <c r="AD41" s="3">
        <v>0</v>
      </c>
      <c r="AE41" s="4">
        <v>45259</v>
      </c>
      <c r="AF41" s="5" t="s">
        <v>775</v>
      </c>
      <c r="AG41" s="3">
        <v>800993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8</v>
      </c>
      <c r="G42" s="3" t="s">
        <v>185</v>
      </c>
      <c r="H42" s="3" t="s">
        <v>185</v>
      </c>
      <c r="I42" s="3" t="s">
        <v>181</v>
      </c>
      <c r="J42" s="3" t="s">
        <v>168</v>
      </c>
      <c r="K42" s="3" t="s">
        <v>128</v>
      </c>
      <c r="L42" s="3" t="s">
        <v>134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190</v>
      </c>
      <c r="Y42" s="3" t="s">
        <v>215</v>
      </c>
      <c r="Z42" s="4">
        <v>45254</v>
      </c>
      <c r="AA42" s="4">
        <v>45256</v>
      </c>
      <c r="AB42" s="3">
        <v>3</v>
      </c>
      <c r="AC42" s="3">
        <v>900</v>
      </c>
      <c r="AD42" s="3">
        <v>0</v>
      </c>
      <c r="AE42" s="4">
        <v>45259</v>
      </c>
      <c r="AF42" s="3" t="s">
        <v>775</v>
      </c>
      <c r="AG42" s="3">
        <v>800993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168</v>
      </c>
      <c r="K43" s="3" t="s">
        <v>128</v>
      </c>
      <c r="L43" s="3" t="s">
        <v>134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190</v>
      </c>
      <c r="Y43" s="3" t="s">
        <v>215</v>
      </c>
      <c r="Z43" s="4">
        <v>45254</v>
      </c>
      <c r="AA43" s="4">
        <v>45256</v>
      </c>
      <c r="AB43" s="3">
        <v>1</v>
      </c>
      <c r="AC43" s="3">
        <v>2100</v>
      </c>
      <c r="AD43" s="3">
        <v>0</v>
      </c>
      <c r="AE43" s="4">
        <v>45259</v>
      </c>
      <c r="AF43" s="3" t="s">
        <v>775</v>
      </c>
      <c r="AG43" s="3">
        <v>800993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168</v>
      </c>
      <c r="K44" s="3" t="s">
        <v>128</v>
      </c>
      <c r="L44" s="3" t="s">
        <v>134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190</v>
      </c>
      <c r="Y44" s="3" t="s">
        <v>215</v>
      </c>
      <c r="Z44" s="4">
        <v>45254</v>
      </c>
      <c r="AA44" s="4">
        <v>45256</v>
      </c>
      <c r="AB44" s="3">
        <v>2</v>
      </c>
      <c r="AC44" s="3">
        <v>1150</v>
      </c>
      <c r="AD44" s="3">
        <v>0</v>
      </c>
      <c r="AE44" s="4">
        <v>45259</v>
      </c>
      <c r="AF44" s="3" t="s">
        <v>775</v>
      </c>
      <c r="AG44" s="3">
        <v>800993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174</v>
      </c>
      <c r="K45" s="3" t="s">
        <v>139</v>
      </c>
      <c r="L45" s="3" t="s">
        <v>159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635</v>
      </c>
      <c r="Y45" s="3" t="s">
        <v>215</v>
      </c>
      <c r="Z45" s="4">
        <v>45253</v>
      </c>
      <c r="AA45" s="4">
        <v>45254</v>
      </c>
      <c r="AB45" s="3">
        <v>3</v>
      </c>
      <c r="AC45" s="3">
        <v>700</v>
      </c>
      <c r="AD45" s="3">
        <v>355</v>
      </c>
      <c r="AE45" s="4">
        <v>45259</v>
      </c>
      <c r="AF45" s="5" t="s">
        <v>774</v>
      </c>
      <c r="AG45" s="3">
        <v>800994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8</v>
      </c>
      <c r="G46" s="3" t="s">
        <v>185</v>
      </c>
      <c r="H46" s="3" t="s">
        <v>185</v>
      </c>
      <c r="I46" s="3" t="s">
        <v>181</v>
      </c>
      <c r="J46" s="3" t="s">
        <v>174</v>
      </c>
      <c r="K46" s="3" t="s">
        <v>139</v>
      </c>
      <c r="L46" s="3" t="s">
        <v>159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635</v>
      </c>
      <c r="Y46" s="3" t="s">
        <v>215</v>
      </c>
      <c r="Z46" s="4">
        <v>45253</v>
      </c>
      <c r="AA46" s="4">
        <v>45254</v>
      </c>
      <c r="AB46" s="3">
        <v>3</v>
      </c>
      <c r="AC46" s="3">
        <v>600</v>
      </c>
      <c r="AD46" s="3">
        <v>0</v>
      </c>
      <c r="AE46" s="4">
        <v>45259</v>
      </c>
      <c r="AF46" s="3" t="s">
        <v>774</v>
      </c>
      <c r="AG46" s="3">
        <v>800994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8</v>
      </c>
      <c r="G47" s="3" t="s">
        <v>185</v>
      </c>
      <c r="H47" s="3" t="s">
        <v>185</v>
      </c>
      <c r="I47" s="3" t="s">
        <v>181</v>
      </c>
      <c r="J47" s="3" t="s">
        <v>174</v>
      </c>
      <c r="K47" s="3" t="s">
        <v>139</v>
      </c>
      <c r="L47" s="3" t="s">
        <v>159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635</v>
      </c>
      <c r="Y47" s="3" t="s">
        <v>215</v>
      </c>
      <c r="Z47" s="4">
        <v>45253</v>
      </c>
      <c r="AA47" s="4">
        <v>45254</v>
      </c>
      <c r="AB47" s="3">
        <v>1</v>
      </c>
      <c r="AC47" s="3">
        <v>1600</v>
      </c>
      <c r="AD47" s="3">
        <v>0</v>
      </c>
      <c r="AE47" s="4">
        <v>45259</v>
      </c>
      <c r="AF47" s="3" t="s">
        <v>774</v>
      </c>
      <c r="AG47" s="3">
        <v>800994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307</v>
      </c>
      <c r="K48" s="3" t="s">
        <v>306</v>
      </c>
      <c r="L48" s="3" t="s">
        <v>130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200</v>
      </c>
      <c r="Y48" s="3" t="s">
        <v>215</v>
      </c>
      <c r="Z48" s="4">
        <v>45257</v>
      </c>
      <c r="AA48" s="4">
        <v>45261</v>
      </c>
      <c r="AB48" s="3">
        <v>3</v>
      </c>
      <c r="AC48" s="3">
        <v>2800</v>
      </c>
      <c r="AD48" s="3">
        <v>0</v>
      </c>
      <c r="AE48" s="4">
        <v>45266</v>
      </c>
      <c r="AF48" s="5" t="s">
        <v>773</v>
      </c>
      <c r="AG48" s="3">
        <v>800995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8</v>
      </c>
      <c r="G49" s="3" t="s">
        <v>185</v>
      </c>
      <c r="H49" s="3" t="s">
        <v>185</v>
      </c>
      <c r="I49" s="3" t="s">
        <v>181</v>
      </c>
      <c r="J49" s="3" t="s">
        <v>307</v>
      </c>
      <c r="K49" s="3" t="s">
        <v>306</v>
      </c>
      <c r="L49" s="3" t="s">
        <v>130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200</v>
      </c>
      <c r="Y49" s="3" t="s">
        <v>215</v>
      </c>
      <c r="Z49" s="4">
        <v>45257</v>
      </c>
      <c r="AA49" s="4">
        <v>45261</v>
      </c>
      <c r="AB49" s="3">
        <v>3</v>
      </c>
      <c r="AC49" s="3">
        <v>1500</v>
      </c>
      <c r="AD49" s="3">
        <v>0</v>
      </c>
      <c r="AE49" s="4">
        <v>45266</v>
      </c>
      <c r="AF49" s="3" t="s">
        <v>773</v>
      </c>
      <c r="AG49" s="3">
        <v>800995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8</v>
      </c>
      <c r="G50" s="3" t="s">
        <v>185</v>
      </c>
      <c r="H50" s="3" t="s">
        <v>185</v>
      </c>
      <c r="I50" s="3" t="s">
        <v>181</v>
      </c>
      <c r="J50" s="3" t="s">
        <v>307</v>
      </c>
      <c r="K50" s="3" t="s">
        <v>306</v>
      </c>
      <c r="L50" s="3" t="s">
        <v>130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200</v>
      </c>
      <c r="Y50" s="3" t="s">
        <v>215</v>
      </c>
      <c r="Z50" s="4">
        <v>45257</v>
      </c>
      <c r="AA50" s="4">
        <v>45261</v>
      </c>
      <c r="AB50" s="3">
        <v>1</v>
      </c>
      <c r="AC50" s="3">
        <v>3150</v>
      </c>
      <c r="AD50" s="3">
        <v>0</v>
      </c>
      <c r="AE50" s="4">
        <v>45266</v>
      </c>
      <c r="AF50" s="3" t="s">
        <v>773</v>
      </c>
      <c r="AG50" s="3">
        <v>800995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8</v>
      </c>
      <c r="G51" s="3" t="s">
        <v>185</v>
      </c>
      <c r="H51" s="3" t="s">
        <v>185</v>
      </c>
      <c r="I51" s="3" t="s">
        <v>181</v>
      </c>
      <c r="J51" s="3" t="s">
        <v>307</v>
      </c>
      <c r="K51" s="3" t="s">
        <v>306</v>
      </c>
      <c r="L51" s="3" t="s">
        <v>130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200</v>
      </c>
      <c r="Y51" s="3" t="s">
        <v>215</v>
      </c>
      <c r="Z51" s="4">
        <v>45257</v>
      </c>
      <c r="AA51" s="4">
        <v>45261</v>
      </c>
      <c r="AB51" s="3">
        <v>2</v>
      </c>
      <c r="AC51" s="3">
        <v>800</v>
      </c>
      <c r="AD51" s="3">
        <v>0</v>
      </c>
      <c r="AE51" s="4">
        <v>45266</v>
      </c>
      <c r="AF51" s="3" t="s">
        <v>773</v>
      </c>
      <c r="AG51" s="3">
        <v>800995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F52" s="3">
        <v>8</v>
      </c>
      <c r="G52" s="3" t="s">
        <v>185</v>
      </c>
      <c r="H52" s="3" t="s">
        <v>185</v>
      </c>
      <c r="I52" s="3" t="s">
        <v>181</v>
      </c>
      <c r="J52" s="3" t="s">
        <v>361</v>
      </c>
      <c r="K52" s="3" t="s">
        <v>360</v>
      </c>
      <c r="L52" s="3" t="s">
        <v>143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200</v>
      </c>
      <c r="Y52" s="3" t="s">
        <v>215</v>
      </c>
      <c r="Z52" s="4">
        <v>45258</v>
      </c>
      <c r="AA52" s="4">
        <v>45260</v>
      </c>
      <c r="AB52" s="3">
        <v>3</v>
      </c>
      <c r="AC52" s="3">
        <v>1400</v>
      </c>
      <c r="AD52" s="3">
        <v>44</v>
      </c>
      <c r="AE52" s="4">
        <v>45265</v>
      </c>
      <c r="AF52" s="5" t="s">
        <v>772</v>
      </c>
      <c r="AG52" s="3">
        <v>800996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8</v>
      </c>
      <c r="G53" s="3" t="s">
        <v>185</v>
      </c>
      <c r="H53" s="3" t="s">
        <v>185</v>
      </c>
      <c r="I53" s="3" t="s">
        <v>181</v>
      </c>
      <c r="J53" s="3" t="s">
        <v>361</v>
      </c>
      <c r="K53" s="3" t="s">
        <v>360</v>
      </c>
      <c r="L53" s="3" t="s">
        <v>143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200</v>
      </c>
      <c r="Y53" s="3" t="s">
        <v>215</v>
      </c>
      <c r="Z53" s="4">
        <v>45258</v>
      </c>
      <c r="AA53" s="4">
        <v>45260</v>
      </c>
      <c r="AB53" s="3">
        <v>3</v>
      </c>
      <c r="AC53" s="3">
        <v>900</v>
      </c>
      <c r="AD53" s="3">
        <v>0</v>
      </c>
      <c r="AE53" s="4">
        <v>45265</v>
      </c>
      <c r="AF53" s="3" t="s">
        <v>772</v>
      </c>
      <c r="AG53" s="3">
        <v>800996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8</v>
      </c>
      <c r="G54" s="3" t="s">
        <v>185</v>
      </c>
      <c r="H54" s="3" t="s">
        <v>185</v>
      </c>
      <c r="I54" s="3" t="s">
        <v>181</v>
      </c>
      <c r="J54" s="3" t="s">
        <v>361</v>
      </c>
      <c r="K54" s="3" t="s">
        <v>360</v>
      </c>
      <c r="L54" s="3" t="s">
        <v>143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200</v>
      </c>
      <c r="Y54" s="3" t="s">
        <v>215</v>
      </c>
      <c r="Z54" s="4">
        <v>45258</v>
      </c>
      <c r="AA54" s="4">
        <v>45260</v>
      </c>
      <c r="AB54" s="3">
        <v>1</v>
      </c>
      <c r="AC54" s="3">
        <v>1835</v>
      </c>
      <c r="AD54" s="3">
        <v>0</v>
      </c>
      <c r="AE54" s="4">
        <v>45265</v>
      </c>
      <c r="AF54" s="3" t="s">
        <v>772</v>
      </c>
      <c r="AG54" s="3">
        <v>800996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8</v>
      </c>
      <c r="G55" s="3" t="s">
        <v>185</v>
      </c>
      <c r="H55" s="3" t="s">
        <v>185</v>
      </c>
      <c r="I55" s="3" t="s">
        <v>181</v>
      </c>
      <c r="J55" s="3" t="s">
        <v>361</v>
      </c>
      <c r="K55" s="3" t="s">
        <v>360</v>
      </c>
      <c r="L55" s="3" t="s">
        <v>143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200</v>
      </c>
      <c r="Y55" s="3" t="s">
        <v>215</v>
      </c>
      <c r="Z55" s="4">
        <v>45258</v>
      </c>
      <c r="AA55" s="4">
        <v>45260</v>
      </c>
      <c r="AB55" s="3">
        <v>2</v>
      </c>
      <c r="AC55" s="3">
        <v>1171</v>
      </c>
      <c r="AD55" s="3">
        <v>0</v>
      </c>
      <c r="AE55" s="4">
        <v>45265</v>
      </c>
      <c r="AF55" s="3" t="s">
        <v>772</v>
      </c>
      <c r="AG55" s="3">
        <v>800996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8</v>
      </c>
      <c r="G56" s="3" t="s">
        <v>185</v>
      </c>
      <c r="H56" s="3" t="s">
        <v>185</v>
      </c>
      <c r="I56" s="3" t="s">
        <v>181</v>
      </c>
      <c r="J56" s="3" t="s">
        <v>361</v>
      </c>
      <c r="K56" s="3" t="s">
        <v>360</v>
      </c>
      <c r="L56" s="3" t="s">
        <v>143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200</v>
      </c>
      <c r="Y56" s="3" t="s">
        <v>215</v>
      </c>
      <c r="Z56" s="4">
        <v>45258</v>
      </c>
      <c r="AA56" s="4">
        <v>45260</v>
      </c>
      <c r="AB56" s="3">
        <v>1</v>
      </c>
      <c r="AC56" s="3">
        <v>1050</v>
      </c>
      <c r="AD56" s="3">
        <v>0</v>
      </c>
      <c r="AE56" s="4">
        <v>45273</v>
      </c>
      <c r="AF56" s="3" t="s">
        <v>772</v>
      </c>
      <c r="AG56" s="3">
        <v>800996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I57" s="3" t="s">
        <v>181</v>
      </c>
      <c r="J57" s="3" t="s">
        <v>173</v>
      </c>
      <c r="K57" s="3" t="s">
        <v>135</v>
      </c>
      <c r="L57" s="3" t="s">
        <v>157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191</v>
      </c>
      <c r="Y57" s="3" t="s">
        <v>215</v>
      </c>
      <c r="Z57" s="4">
        <v>45258</v>
      </c>
      <c r="AA57" s="4">
        <v>45260</v>
      </c>
      <c r="AB57" s="3">
        <v>3</v>
      </c>
      <c r="AC57" s="3">
        <v>1400</v>
      </c>
      <c r="AD57" s="3">
        <v>99</v>
      </c>
      <c r="AE57" s="4">
        <v>45265</v>
      </c>
      <c r="AF57" s="5" t="s">
        <v>771</v>
      </c>
      <c r="AG57" s="3">
        <v>800997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I58" s="3" t="s">
        <v>181</v>
      </c>
      <c r="J58" s="3" t="s">
        <v>173</v>
      </c>
      <c r="K58" s="3" t="s">
        <v>135</v>
      </c>
      <c r="L58" s="3" t="s">
        <v>157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191</v>
      </c>
      <c r="Y58" s="3" t="s">
        <v>215</v>
      </c>
      <c r="Z58" s="4">
        <v>45258</v>
      </c>
      <c r="AA58" s="4">
        <v>45260</v>
      </c>
      <c r="AB58" s="3">
        <v>3</v>
      </c>
      <c r="AC58" s="3">
        <v>900</v>
      </c>
      <c r="AD58" s="3">
        <v>0</v>
      </c>
      <c r="AE58" s="4">
        <v>45265</v>
      </c>
      <c r="AF58" s="3" t="s">
        <v>771</v>
      </c>
      <c r="AG58" s="3">
        <v>800997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I59" s="3" t="s">
        <v>181</v>
      </c>
      <c r="J59" s="3" t="s">
        <v>173</v>
      </c>
      <c r="K59" s="3" t="s">
        <v>135</v>
      </c>
      <c r="L59" s="3" t="s">
        <v>157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191</v>
      </c>
      <c r="Y59" s="3" t="s">
        <v>215</v>
      </c>
      <c r="Z59" s="4">
        <v>45258</v>
      </c>
      <c r="AA59" s="4">
        <v>45260</v>
      </c>
      <c r="AB59" s="3">
        <v>1</v>
      </c>
      <c r="AC59" s="3">
        <v>3057</v>
      </c>
      <c r="AD59" s="3">
        <v>0</v>
      </c>
      <c r="AE59" s="4">
        <v>45265</v>
      </c>
      <c r="AF59" s="3" t="s">
        <v>771</v>
      </c>
      <c r="AG59" s="3">
        <v>800997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I60" s="3" t="s">
        <v>181</v>
      </c>
      <c r="J60" s="3" t="s">
        <v>173</v>
      </c>
      <c r="K60" s="3" t="s">
        <v>135</v>
      </c>
      <c r="L60" s="3" t="s">
        <v>157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191</v>
      </c>
      <c r="Y60" s="3" t="s">
        <v>215</v>
      </c>
      <c r="Z60" s="4">
        <v>45258</v>
      </c>
      <c r="AA60" s="4">
        <v>45260</v>
      </c>
      <c r="AB60" s="3">
        <v>2</v>
      </c>
      <c r="AC60" s="3">
        <v>944</v>
      </c>
      <c r="AD60" s="3">
        <v>0</v>
      </c>
      <c r="AE60" s="4">
        <v>45265</v>
      </c>
      <c r="AF60" s="3" t="s">
        <v>771</v>
      </c>
      <c r="AG60" s="3">
        <v>800997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8</v>
      </c>
      <c r="G61" s="3" t="s">
        <v>185</v>
      </c>
      <c r="H61" s="3" t="s">
        <v>185</v>
      </c>
      <c r="I61" s="3" t="s">
        <v>181</v>
      </c>
      <c r="J61" s="3" t="s">
        <v>166</v>
      </c>
      <c r="K61" s="3" t="s">
        <v>125</v>
      </c>
      <c r="L61" s="3" t="s">
        <v>147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194</v>
      </c>
      <c r="Y61" s="3" t="s">
        <v>215</v>
      </c>
      <c r="Z61" s="4">
        <v>45258</v>
      </c>
      <c r="AA61" s="4">
        <v>45261</v>
      </c>
      <c r="AB61" s="3">
        <v>3</v>
      </c>
      <c r="AC61" s="3">
        <v>700</v>
      </c>
      <c r="AD61" s="3">
        <v>1403</v>
      </c>
      <c r="AE61" s="4">
        <v>45266</v>
      </c>
      <c r="AF61" s="5" t="s">
        <v>770</v>
      </c>
      <c r="AG61" s="3">
        <v>800998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8</v>
      </c>
      <c r="G62" s="3" t="s">
        <v>185</v>
      </c>
      <c r="H62" s="3" t="s">
        <v>185</v>
      </c>
      <c r="I62" s="3" t="s">
        <v>181</v>
      </c>
      <c r="J62" s="3" t="s">
        <v>166</v>
      </c>
      <c r="K62" s="3" t="s">
        <v>125</v>
      </c>
      <c r="L62" s="3" t="s">
        <v>147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194</v>
      </c>
      <c r="Y62" s="3" t="s">
        <v>215</v>
      </c>
      <c r="Z62" s="4">
        <v>45258</v>
      </c>
      <c r="AA62" s="4">
        <v>45261</v>
      </c>
      <c r="AB62" s="3">
        <v>3</v>
      </c>
      <c r="AC62" s="3">
        <v>900</v>
      </c>
      <c r="AD62" s="3">
        <v>0</v>
      </c>
      <c r="AE62" s="4">
        <v>45266</v>
      </c>
      <c r="AF62" s="3" t="s">
        <v>770</v>
      </c>
      <c r="AG62" s="3">
        <v>800998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8</v>
      </c>
      <c r="G63" s="3" t="s">
        <v>185</v>
      </c>
      <c r="H63" s="3" t="s">
        <v>185</v>
      </c>
      <c r="I63" s="3" t="s">
        <v>181</v>
      </c>
      <c r="J63" s="3" t="s">
        <v>166</v>
      </c>
      <c r="K63" s="3" t="s">
        <v>125</v>
      </c>
      <c r="L63" s="3" t="s">
        <v>147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194</v>
      </c>
      <c r="Y63" s="3" t="s">
        <v>215</v>
      </c>
      <c r="Z63" s="4">
        <v>45258</v>
      </c>
      <c r="AA63" s="4">
        <v>45261</v>
      </c>
      <c r="AB63" s="3">
        <v>1</v>
      </c>
      <c r="AC63" s="3">
        <v>4113</v>
      </c>
      <c r="AD63" s="3">
        <v>0</v>
      </c>
      <c r="AE63" s="4">
        <v>45266</v>
      </c>
      <c r="AF63" s="3" t="s">
        <v>770</v>
      </c>
      <c r="AG63" s="3">
        <v>800998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8</v>
      </c>
      <c r="G64" s="3" t="s">
        <v>185</v>
      </c>
      <c r="H64" s="3" t="s">
        <v>185</v>
      </c>
      <c r="I64" s="3" t="s">
        <v>181</v>
      </c>
      <c r="J64" s="3" t="s">
        <v>166</v>
      </c>
      <c r="K64" s="3" t="s">
        <v>125</v>
      </c>
      <c r="L64" s="3" t="s">
        <v>147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194</v>
      </c>
      <c r="Y64" s="3" t="s">
        <v>215</v>
      </c>
      <c r="Z64" s="4">
        <v>45258</v>
      </c>
      <c r="AA64" s="4">
        <v>45261</v>
      </c>
      <c r="AB64" s="3">
        <v>2</v>
      </c>
      <c r="AC64" s="3">
        <v>984</v>
      </c>
      <c r="AD64" s="3">
        <v>0</v>
      </c>
      <c r="AE64" s="4">
        <v>45266</v>
      </c>
      <c r="AF64" s="3" t="s">
        <v>770</v>
      </c>
      <c r="AG64" s="3">
        <v>800998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181</v>
      </c>
      <c r="J65" s="3" t="s">
        <v>221</v>
      </c>
      <c r="K65" s="3" t="s">
        <v>134</v>
      </c>
      <c r="L65" s="3" t="s">
        <v>161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197</v>
      </c>
      <c r="Y65" s="3" t="s">
        <v>215</v>
      </c>
      <c r="Z65" s="4">
        <v>45259</v>
      </c>
      <c r="AA65" s="4">
        <v>45260</v>
      </c>
      <c r="AB65" s="3">
        <v>3</v>
      </c>
      <c r="AC65" s="3">
        <v>1400</v>
      </c>
      <c r="AD65" s="3">
        <v>0</v>
      </c>
      <c r="AE65" s="4">
        <v>45260</v>
      </c>
      <c r="AF65" s="5" t="s">
        <v>769</v>
      </c>
      <c r="AG65" s="3">
        <v>800999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I66" s="3" t="s">
        <v>181</v>
      </c>
      <c r="J66" s="3" t="s">
        <v>221</v>
      </c>
      <c r="K66" s="3" t="s">
        <v>134</v>
      </c>
      <c r="L66" s="3" t="s">
        <v>161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197</v>
      </c>
      <c r="Y66" s="3" t="s">
        <v>215</v>
      </c>
      <c r="Z66" s="4">
        <v>45259</v>
      </c>
      <c r="AA66" s="4">
        <v>45260</v>
      </c>
      <c r="AB66" s="3">
        <v>3</v>
      </c>
      <c r="AC66" s="3">
        <v>900</v>
      </c>
      <c r="AD66" s="3">
        <v>0</v>
      </c>
      <c r="AE66" s="4">
        <v>45260</v>
      </c>
      <c r="AF66" s="3" t="s">
        <v>769</v>
      </c>
      <c r="AG66" s="3">
        <v>800999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7</v>
      </c>
      <c r="G67" s="3" t="s">
        <v>187</v>
      </c>
      <c r="H67" s="3" t="s">
        <v>187</v>
      </c>
      <c r="I67" s="3" t="s">
        <v>181</v>
      </c>
      <c r="J67" s="3" t="s">
        <v>228</v>
      </c>
      <c r="K67" s="3" t="s">
        <v>126</v>
      </c>
      <c r="L67" s="3" t="s">
        <v>126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190</v>
      </c>
      <c r="Y67" s="3" t="s">
        <v>215</v>
      </c>
      <c r="Z67" s="4">
        <v>45257</v>
      </c>
      <c r="AA67" s="4">
        <v>45261</v>
      </c>
      <c r="AB67" s="3">
        <v>3</v>
      </c>
      <c r="AC67" s="3">
        <v>2800</v>
      </c>
      <c r="AD67" s="3">
        <v>650</v>
      </c>
      <c r="AE67" s="4">
        <v>45266</v>
      </c>
      <c r="AF67" s="5" t="s">
        <v>768</v>
      </c>
      <c r="AG67" s="3">
        <v>801000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7</v>
      </c>
      <c r="G68" s="3" t="s">
        <v>187</v>
      </c>
      <c r="H68" s="3" t="s">
        <v>187</v>
      </c>
      <c r="I68" s="3" t="s">
        <v>181</v>
      </c>
      <c r="J68" s="3" t="s">
        <v>228</v>
      </c>
      <c r="K68" s="3" t="s">
        <v>126</v>
      </c>
      <c r="L68" s="3" t="s">
        <v>126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190</v>
      </c>
      <c r="Y68" s="3" t="s">
        <v>215</v>
      </c>
      <c r="Z68" s="4">
        <v>45257</v>
      </c>
      <c r="AA68" s="4">
        <v>45261</v>
      </c>
      <c r="AB68" s="3">
        <v>3</v>
      </c>
      <c r="AC68" s="3">
        <v>1500</v>
      </c>
      <c r="AD68" s="3">
        <v>0</v>
      </c>
      <c r="AE68" s="4">
        <v>45266</v>
      </c>
      <c r="AF68" s="3" t="s">
        <v>768</v>
      </c>
      <c r="AG68" s="3">
        <v>801000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7</v>
      </c>
      <c r="G69" s="3" t="s">
        <v>187</v>
      </c>
      <c r="H69" s="3" t="s">
        <v>187</v>
      </c>
      <c r="I69" s="3" t="s">
        <v>181</v>
      </c>
      <c r="J69" s="3" t="s">
        <v>228</v>
      </c>
      <c r="K69" s="3" t="s">
        <v>126</v>
      </c>
      <c r="L69" s="3" t="s">
        <v>126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190</v>
      </c>
      <c r="Y69" s="3" t="s">
        <v>215</v>
      </c>
      <c r="Z69" s="4">
        <v>45257</v>
      </c>
      <c r="AA69" s="4">
        <v>45261</v>
      </c>
      <c r="AB69" s="3">
        <v>1</v>
      </c>
      <c r="AC69" s="3">
        <v>2500</v>
      </c>
      <c r="AD69" s="3">
        <v>0</v>
      </c>
      <c r="AE69" s="4">
        <v>45266</v>
      </c>
      <c r="AF69" s="3" t="s">
        <v>768</v>
      </c>
      <c r="AG69" s="3">
        <v>801000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I70" s="3" t="s">
        <v>181</v>
      </c>
      <c r="J70" s="3" t="s">
        <v>178</v>
      </c>
      <c r="K70" s="3" t="s">
        <v>144</v>
      </c>
      <c r="L70" s="3" t="s">
        <v>127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766</v>
      </c>
      <c r="Y70" s="3" t="s">
        <v>215</v>
      </c>
      <c r="Z70" s="4">
        <v>45259</v>
      </c>
      <c r="AA70" s="4">
        <v>45259</v>
      </c>
      <c r="AB70" s="3">
        <v>3</v>
      </c>
      <c r="AC70" s="3">
        <v>222</v>
      </c>
      <c r="AD70" s="3">
        <v>0</v>
      </c>
      <c r="AE70" s="4">
        <v>45264</v>
      </c>
      <c r="AF70" s="5" t="s">
        <v>767</v>
      </c>
      <c r="AG70" s="3">
        <v>801001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I71" s="3" t="s">
        <v>181</v>
      </c>
      <c r="J71" s="3" t="s">
        <v>178</v>
      </c>
      <c r="K71" s="3" t="s">
        <v>144</v>
      </c>
      <c r="L71" s="3" t="s">
        <v>127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766</v>
      </c>
      <c r="Y71" s="3" t="s">
        <v>215</v>
      </c>
      <c r="Z71" s="4">
        <v>45259</v>
      </c>
      <c r="AA71" s="4">
        <v>45259</v>
      </c>
      <c r="AB71" s="3">
        <v>1</v>
      </c>
      <c r="AC71" s="3">
        <v>1178</v>
      </c>
      <c r="AD71" s="3">
        <v>0</v>
      </c>
      <c r="AE71" s="4">
        <v>45264</v>
      </c>
      <c r="AF71" s="3" t="s">
        <v>767</v>
      </c>
      <c r="AG71" s="3">
        <v>801001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I72" s="3" t="s">
        <v>181</v>
      </c>
      <c r="J72" s="3" t="s">
        <v>178</v>
      </c>
      <c r="K72" s="3" t="s">
        <v>144</v>
      </c>
      <c r="L72" s="3" t="s">
        <v>127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766</v>
      </c>
      <c r="Y72" s="3" t="s">
        <v>215</v>
      </c>
      <c r="Z72" s="4">
        <v>45259</v>
      </c>
      <c r="AA72" s="4">
        <v>45259</v>
      </c>
      <c r="AB72" s="3">
        <v>2</v>
      </c>
      <c r="AC72" s="3">
        <v>266</v>
      </c>
      <c r="AD72" s="3">
        <v>0</v>
      </c>
      <c r="AE72" s="4">
        <v>45264</v>
      </c>
      <c r="AF72" s="3" t="s">
        <v>767</v>
      </c>
      <c r="AG72" s="3">
        <v>801001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I73" s="3" t="s">
        <v>181</v>
      </c>
      <c r="J73" s="3" t="s">
        <v>179</v>
      </c>
      <c r="K73" s="3" t="s">
        <v>145</v>
      </c>
      <c r="L73" s="3" t="s">
        <v>163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766</v>
      </c>
      <c r="Y73" s="3" t="s">
        <v>215</v>
      </c>
      <c r="Z73" s="4">
        <v>45259</v>
      </c>
      <c r="AA73" s="4">
        <v>45259</v>
      </c>
      <c r="AB73" s="3">
        <v>3</v>
      </c>
      <c r="AC73" s="3">
        <v>222</v>
      </c>
      <c r="AD73" s="3">
        <v>78</v>
      </c>
      <c r="AE73" s="4">
        <v>45264</v>
      </c>
      <c r="AF73" s="5" t="s">
        <v>765</v>
      </c>
      <c r="AG73" s="3">
        <v>801002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I74" s="3" t="s">
        <v>182</v>
      </c>
      <c r="J74" s="3" t="s">
        <v>706</v>
      </c>
      <c r="K74" s="3" t="s">
        <v>705</v>
      </c>
      <c r="L74" s="3" t="s">
        <v>704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764</v>
      </c>
      <c r="Y74" s="3" t="s">
        <v>703</v>
      </c>
      <c r="Z74" s="4">
        <v>45259</v>
      </c>
      <c r="AA74" s="4">
        <v>45260</v>
      </c>
      <c r="AB74" s="3">
        <v>3</v>
      </c>
      <c r="AC74" s="3">
        <v>649</v>
      </c>
      <c r="AD74" s="3">
        <v>485</v>
      </c>
      <c r="AE74" s="4">
        <v>45265</v>
      </c>
      <c r="AF74" s="5" t="s">
        <v>763</v>
      </c>
      <c r="AG74" s="3">
        <v>801003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I75" s="3" t="s">
        <v>182</v>
      </c>
      <c r="J75" s="3" t="s">
        <v>706</v>
      </c>
      <c r="K75" s="3" t="s">
        <v>705</v>
      </c>
      <c r="L75" s="3" t="s">
        <v>704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764</v>
      </c>
      <c r="Y75" s="3" t="s">
        <v>703</v>
      </c>
      <c r="Z75" s="4">
        <v>45259</v>
      </c>
      <c r="AA75" s="4">
        <v>45260</v>
      </c>
      <c r="AB75" s="3">
        <v>3</v>
      </c>
      <c r="AC75" s="3">
        <v>465</v>
      </c>
      <c r="AD75" s="3">
        <v>0</v>
      </c>
      <c r="AE75" s="4">
        <v>45265</v>
      </c>
      <c r="AF75" s="3" t="s">
        <v>763</v>
      </c>
      <c r="AG75" s="3">
        <v>801003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I76" s="3" t="s">
        <v>182</v>
      </c>
      <c r="J76" s="3" t="s">
        <v>706</v>
      </c>
      <c r="K76" s="3" t="s">
        <v>705</v>
      </c>
      <c r="L76" s="3" t="s">
        <v>704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764</v>
      </c>
      <c r="Y76" s="3" t="s">
        <v>703</v>
      </c>
      <c r="Z76" s="4">
        <v>45259</v>
      </c>
      <c r="AA76" s="4">
        <v>45260</v>
      </c>
      <c r="AB76" s="3">
        <v>2</v>
      </c>
      <c r="AC76" s="3">
        <v>676</v>
      </c>
      <c r="AD76" s="3">
        <v>0</v>
      </c>
      <c r="AE76" s="4">
        <v>45265</v>
      </c>
      <c r="AF76" s="3" t="s">
        <v>763</v>
      </c>
      <c r="AG76" s="3">
        <v>801003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7</v>
      </c>
      <c r="G77" s="3" t="s">
        <v>187</v>
      </c>
      <c r="H77" s="3" t="s">
        <v>187</v>
      </c>
      <c r="I77" s="3" t="s">
        <v>182</v>
      </c>
      <c r="J77" s="3" t="s">
        <v>223</v>
      </c>
      <c r="K77" s="3" t="s">
        <v>128</v>
      </c>
      <c r="L77" s="3" t="s">
        <v>153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197</v>
      </c>
      <c r="Y77" s="3" t="s">
        <v>762</v>
      </c>
      <c r="Z77" s="4">
        <v>45258</v>
      </c>
      <c r="AA77" s="4">
        <v>45259</v>
      </c>
      <c r="AB77" s="3">
        <v>3</v>
      </c>
      <c r="AC77" s="3">
        <v>450</v>
      </c>
      <c r="AD77" s="3">
        <v>732</v>
      </c>
      <c r="AE77" s="4">
        <v>45260</v>
      </c>
      <c r="AF77" s="5" t="s">
        <v>761</v>
      </c>
      <c r="AG77" s="3">
        <v>801004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F78" s="3">
        <v>7</v>
      </c>
      <c r="G78" s="3" t="s">
        <v>187</v>
      </c>
      <c r="H78" s="3" t="s">
        <v>187</v>
      </c>
      <c r="I78" s="3" t="s">
        <v>182</v>
      </c>
      <c r="J78" s="3" t="s">
        <v>223</v>
      </c>
      <c r="K78" s="3" t="s">
        <v>128</v>
      </c>
      <c r="L78" s="3" t="s">
        <v>153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197</v>
      </c>
      <c r="Y78" s="3" t="s">
        <v>762</v>
      </c>
      <c r="Z78" s="4">
        <v>45258</v>
      </c>
      <c r="AA78" s="4">
        <v>45259</v>
      </c>
      <c r="AB78" s="3">
        <v>3</v>
      </c>
      <c r="AC78" s="3">
        <v>508</v>
      </c>
      <c r="AD78" s="3">
        <v>0</v>
      </c>
      <c r="AE78" s="4">
        <v>45260</v>
      </c>
      <c r="AF78" s="3" t="s">
        <v>761</v>
      </c>
      <c r="AG78" s="3">
        <v>801004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7</v>
      </c>
      <c r="G79" s="3" t="s">
        <v>187</v>
      </c>
      <c r="H79" s="3" t="s">
        <v>187</v>
      </c>
      <c r="I79" s="3" t="s">
        <v>182</v>
      </c>
      <c r="J79" s="3" t="s">
        <v>223</v>
      </c>
      <c r="K79" s="3" t="s">
        <v>128</v>
      </c>
      <c r="L79" s="3" t="s">
        <v>153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197</v>
      </c>
      <c r="Y79" s="3" t="s">
        <v>762</v>
      </c>
      <c r="Z79" s="4">
        <v>45258</v>
      </c>
      <c r="AA79" s="4">
        <v>45259</v>
      </c>
      <c r="AB79" s="3">
        <v>2</v>
      </c>
      <c r="AC79" s="3">
        <v>726</v>
      </c>
      <c r="AD79" s="3">
        <v>0</v>
      </c>
      <c r="AE79" s="4">
        <v>45260</v>
      </c>
      <c r="AF79" s="3" t="s">
        <v>761</v>
      </c>
      <c r="AG79" s="3">
        <v>801004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F80" s="3">
        <v>8</v>
      </c>
      <c r="G80" s="3" t="s">
        <v>185</v>
      </c>
      <c r="H80" s="3" t="s">
        <v>185</v>
      </c>
      <c r="I80" s="3" t="s">
        <v>181</v>
      </c>
      <c r="J80" s="3" t="s">
        <v>176</v>
      </c>
      <c r="K80" s="3" t="s">
        <v>143</v>
      </c>
      <c r="L80" s="3" t="s">
        <v>129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198</v>
      </c>
      <c r="Y80" s="3" t="s">
        <v>215</v>
      </c>
      <c r="Z80" s="4">
        <v>45259</v>
      </c>
      <c r="AA80" s="4">
        <v>45261</v>
      </c>
      <c r="AB80" s="3">
        <v>3</v>
      </c>
      <c r="AC80" s="3">
        <v>660</v>
      </c>
      <c r="AD80" s="3">
        <v>419</v>
      </c>
      <c r="AE80" s="4">
        <v>45266</v>
      </c>
      <c r="AF80" s="5" t="s">
        <v>760</v>
      </c>
      <c r="AG80" s="3">
        <v>801005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8</v>
      </c>
      <c r="G81" s="3" t="s">
        <v>185</v>
      </c>
      <c r="H81" s="3" t="s">
        <v>185</v>
      </c>
      <c r="I81" s="3" t="s">
        <v>181</v>
      </c>
      <c r="J81" s="3" t="s">
        <v>176</v>
      </c>
      <c r="K81" s="3" t="s">
        <v>143</v>
      </c>
      <c r="L81" s="3" t="s">
        <v>129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198</v>
      </c>
      <c r="Y81" s="3" t="s">
        <v>215</v>
      </c>
      <c r="Z81" s="4">
        <v>45259</v>
      </c>
      <c r="AA81" s="4">
        <v>45261</v>
      </c>
      <c r="AB81" s="3">
        <v>3</v>
      </c>
      <c r="AC81" s="3">
        <v>577</v>
      </c>
      <c r="AD81" s="3">
        <v>0</v>
      </c>
      <c r="AE81" s="4">
        <v>45266</v>
      </c>
      <c r="AF81" s="3" t="s">
        <v>760</v>
      </c>
      <c r="AG81" s="3">
        <v>801005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8</v>
      </c>
      <c r="G82" s="3" t="s">
        <v>185</v>
      </c>
      <c r="H82" s="3" t="s">
        <v>185</v>
      </c>
      <c r="I82" s="3" t="s">
        <v>181</v>
      </c>
      <c r="J82" s="3" t="s">
        <v>176</v>
      </c>
      <c r="K82" s="3" t="s">
        <v>143</v>
      </c>
      <c r="L82" s="3" t="s">
        <v>129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198</v>
      </c>
      <c r="Y82" s="3" t="s">
        <v>215</v>
      </c>
      <c r="Z82" s="4">
        <v>45259</v>
      </c>
      <c r="AA82" s="4">
        <v>45261</v>
      </c>
      <c r="AB82" s="3">
        <v>1</v>
      </c>
      <c r="AC82" s="3">
        <v>1000</v>
      </c>
      <c r="AD82" s="3">
        <v>0</v>
      </c>
      <c r="AE82" s="4">
        <v>45266</v>
      </c>
      <c r="AF82" s="3" t="s">
        <v>760</v>
      </c>
      <c r="AG82" s="3">
        <v>801005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F83" s="3">
        <v>8</v>
      </c>
      <c r="G83" s="3" t="s">
        <v>185</v>
      </c>
      <c r="H83" s="3" t="s">
        <v>185</v>
      </c>
      <c r="I83" s="3" t="s">
        <v>181</v>
      </c>
      <c r="J83" s="3" t="s">
        <v>176</v>
      </c>
      <c r="K83" s="3" t="s">
        <v>143</v>
      </c>
      <c r="L83" s="3" t="s">
        <v>129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198</v>
      </c>
      <c r="Y83" s="3" t="s">
        <v>215</v>
      </c>
      <c r="Z83" s="4">
        <v>45259</v>
      </c>
      <c r="AA83" s="4">
        <v>45261</v>
      </c>
      <c r="AB83" s="3">
        <v>2</v>
      </c>
      <c r="AC83" s="3">
        <v>636</v>
      </c>
      <c r="AD83" s="3">
        <v>0</v>
      </c>
      <c r="AE83" s="4">
        <v>45266</v>
      </c>
      <c r="AF83" s="3" t="s">
        <v>760</v>
      </c>
      <c r="AG83" s="3">
        <v>801005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F84" s="3">
        <v>8</v>
      </c>
      <c r="G84" s="3" t="s">
        <v>185</v>
      </c>
      <c r="H84" s="3" t="s">
        <v>185</v>
      </c>
      <c r="I84" s="3" t="s">
        <v>181</v>
      </c>
      <c r="J84" s="3" t="s">
        <v>370</v>
      </c>
      <c r="K84" s="3" t="s">
        <v>140</v>
      </c>
      <c r="L84" s="3" t="s">
        <v>369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198</v>
      </c>
      <c r="Y84" s="3" t="s">
        <v>215</v>
      </c>
      <c r="Z84" s="4">
        <v>45260</v>
      </c>
      <c r="AA84" s="4">
        <v>45261</v>
      </c>
      <c r="AB84" s="3">
        <v>3</v>
      </c>
      <c r="AC84" s="3">
        <v>300</v>
      </c>
      <c r="AD84" s="3">
        <v>113</v>
      </c>
      <c r="AE84" s="4">
        <v>45266</v>
      </c>
      <c r="AF84" s="5" t="s">
        <v>759</v>
      </c>
      <c r="AG84" s="3">
        <v>801006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8</v>
      </c>
      <c r="G85" s="3" t="s">
        <v>185</v>
      </c>
      <c r="H85" s="3" t="s">
        <v>185</v>
      </c>
      <c r="I85" s="3" t="s">
        <v>181</v>
      </c>
      <c r="J85" s="3" t="s">
        <v>370</v>
      </c>
      <c r="K85" s="3" t="s">
        <v>140</v>
      </c>
      <c r="L85" s="3" t="s">
        <v>369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198</v>
      </c>
      <c r="Y85" s="3" t="s">
        <v>215</v>
      </c>
      <c r="Z85" s="4">
        <v>45260</v>
      </c>
      <c r="AA85" s="4">
        <v>45261</v>
      </c>
      <c r="AB85" s="3">
        <v>1</v>
      </c>
      <c r="AC85" s="3">
        <v>1491</v>
      </c>
      <c r="AD85" s="3">
        <v>0</v>
      </c>
      <c r="AE85" s="4">
        <v>45266</v>
      </c>
      <c r="AF85" s="3" t="s">
        <v>759</v>
      </c>
      <c r="AG85" s="3">
        <v>801006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370</v>
      </c>
      <c r="K86" s="3" t="s">
        <v>140</v>
      </c>
      <c r="L86" s="3" t="s">
        <v>369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198</v>
      </c>
      <c r="Y86" s="3" t="s">
        <v>215</v>
      </c>
      <c r="Z86" s="4">
        <v>45260</v>
      </c>
      <c r="AA86" s="4">
        <v>45261</v>
      </c>
      <c r="AB86" s="3">
        <v>2</v>
      </c>
      <c r="AC86" s="3">
        <v>60</v>
      </c>
      <c r="AD86" s="3">
        <v>0</v>
      </c>
      <c r="AE86" s="4">
        <v>45266</v>
      </c>
      <c r="AF86" s="3" t="s">
        <v>759</v>
      </c>
      <c r="AG86" s="3">
        <v>801006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4</v>
      </c>
      <c r="G87" s="3" t="s">
        <v>325</v>
      </c>
      <c r="H87" s="3" t="s">
        <v>325</v>
      </c>
      <c r="I87" s="3" t="s">
        <v>181</v>
      </c>
      <c r="J87" s="3" t="s">
        <v>324</v>
      </c>
      <c r="K87" s="3" t="s">
        <v>323</v>
      </c>
      <c r="L87" s="3" t="s">
        <v>322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758</v>
      </c>
      <c r="Y87" s="3" t="s">
        <v>215</v>
      </c>
      <c r="Z87" s="4">
        <v>45259</v>
      </c>
      <c r="AA87" s="4">
        <v>45260</v>
      </c>
      <c r="AB87" s="3">
        <v>3</v>
      </c>
      <c r="AC87" s="3">
        <v>700</v>
      </c>
      <c r="AD87" s="3">
        <v>0</v>
      </c>
      <c r="AE87" s="4">
        <v>45265</v>
      </c>
      <c r="AF87" s="5" t="s">
        <v>757</v>
      </c>
      <c r="AG87" s="3">
        <v>801007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4</v>
      </c>
      <c r="G88" s="3" t="s">
        <v>325</v>
      </c>
      <c r="H88" s="3" t="s">
        <v>325</v>
      </c>
      <c r="I88" s="3" t="s">
        <v>181</v>
      </c>
      <c r="J88" s="3" t="s">
        <v>324</v>
      </c>
      <c r="K88" s="3" t="s">
        <v>323</v>
      </c>
      <c r="L88" s="3" t="s">
        <v>322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758</v>
      </c>
      <c r="Y88" s="3" t="s">
        <v>215</v>
      </c>
      <c r="Z88" s="4">
        <v>45259</v>
      </c>
      <c r="AA88" s="4">
        <v>45260</v>
      </c>
      <c r="AB88" s="3">
        <v>3</v>
      </c>
      <c r="AC88" s="3">
        <v>600</v>
      </c>
      <c r="AD88" s="3">
        <v>0</v>
      </c>
      <c r="AE88" s="4">
        <v>45265</v>
      </c>
      <c r="AF88" s="3" t="s">
        <v>757</v>
      </c>
      <c r="AG88" s="3">
        <v>801007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4</v>
      </c>
      <c r="G89" s="3" t="s">
        <v>325</v>
      </c>
      <c r="H89" s="3" t="s">
        <v>325</v>
      </c>
      <c r="I89" s="3" t="s">
        <v>181</v>
      </c>
      <c r="J89" s="3" t="s">
        <v>324</v>
      </c>
      <c r="K89" s="3" t="s">
        <v>323</v>
      </c>
      <c r="L89" s="3" t="s">
        <v>322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758</v>
      </c>
      <c r="Y89" s="3" t="s">
        <v>215</v>
      </c>
      <c r="Z89" s="4">
        <v>45259</v>
      </c>
      <c r="AA89" s="4">
        <v>45260</v>
      </c>
      <c r="AB89" s="3">
        <v>1</v>
      </c>
      <c r="AC89" s="3">
        <v>1202</v>
      </c>
      <c r="AD89" s="3">
        <v>0</v>
      </c>
      <c r="AE89" s="4">
        <v>45265</v>
      </c>
      <c r="AF89" s="3" t="s">
        <v>757</v>
      </c>
      <c r="AG89" s="3">
        <v>801007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4</v>
      </c>
      <c r="G90" s="3" t="s">
        <v>325</v>
      </c>
      <c r="H90" s="3" t="s">
        <v>325</v>
      </c>
      <c r="I90" s="3" t="s">
        <v>181</v>
      </c>
      <c r="J90" s="3" t="s">
        <v>324</v>
      </c>
      <c r="K90" s="3" t="s">
        <v>323</v>
      </c>
      <c r="L90" s="3" t="s">
        <v>322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758</v>
      </c>
      <c r="Y90" s="3" t="s">
        <v>215</v>
      </c>
      <c r="Z90" s="4">
        <v>45259</v>
      </c>
      <c r="AA90" s="4">
        <v>45260</v>
      </c>
      <c r="AB90" s="3">
        <v>2</v>
      </c>
      <c r="AC90" s="3">
        <v>608</v>
      </c>
      <c r="AD90" s="3">
        <v>0</v>
      </c>
      <c r="AE90" s="4">
        <v>45265</v>
      </c>
      <c r="AF90" s="3" t="s">
        <v>757</v>
      </c>
      <c r="AG90" s="3">
        <v>801007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6</v>
      </c>
      <c r="G91" s="3" t="s">
        <v>186</v>
      </c>
      <c r="H91" s="3" t="s">
        <v>186</v>
      </c>
      <c r="I91" s="3" t="s">
        <v>181</v>
      </c>
      <c r="J91" s="3" t="s">
        <v>756</v>
      </c>
      <c r="K91" s="3" t="s">
        <v>755</v>
      </c>
      <c r="L91" s="3" t="s">
        <v>754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753</v>
      </c>
      <c r="Y91" s="3" t="s">
        <v>215</v>
      </c>
      <c r="Z91" s="4">
        <v>45260</v>
      </c>
      <c r="AA91" s="4">
        <v>45260</v>
      </c>
      <c r="AB91" s="3">
        <v>3</v>
      </c>
      <c r="AC91" s="3">
        <v>150</v>
      </c>
      <c r="AD91" s="3">
        <v>141</v>
      </c>
      <c r="AE91" s="4">
        <v>45265</v>
      </c>
      <c r="AF91" s="5" t="s">
        <v>752</v>
      </c>
      <c r="AG91" s="3">
        <v>801008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6</v>
      </c>
      <c r="G92" s="3" t="s">
        <v>186</v>
      </c>
      <c r="H92" s="3" t="s">
        <v>186</v>
      </c>
      <c r="I92" s="3" t="s">
        <v>181</v>
      </c>
      <c r="J92" s="3" t="s">
        <v>756</v>
      </c>
      <c r="K92" s="3" t="s">
        <v>755</v>
      </c>
      <c r="L92" s="3" t="s">
        <v>754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753</v>
      </c>
      <c r="Y92" s="3" t="s">
        <v>215</v>
      </c>
      <c r="Z92" s="4">
        <v>45260</v>
      </c>
      <c r="AA92" s="4">
        <v>45260</v>
      </c>
      <c r="AB92" s="3">
        <v>1</v>
      </c>
      <c r="AC92" s="3">
        <v>459</v>
      </c>
      <c r="AD92" s="3">
        <v>0</v>
      </c>
      <c r="AE92" s="4">
        <v>45265</v>
      </c>
      <c r="AF92" s="3" t="s">
        <v>752</v>
      </c>
      <c r="AG92" s="3">
        <v>801008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I93" s="3" t="s">
        <v>181</v>
      </c>
      <c r="J93" s="3" t="s">
        <v>210</v>
      </c>
      <c r="K93" s="3" t="s">
        <v>137</v>
      </c>
      <c r="L93" s="3" t="s">
        <v>156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195</v>
      </c>
      <c r="Y93" s="3" t="s">
        <v>215</v>
      </c>
      <c r="Z93" s="4">
        <v>45261</v>
      </c>
      <c r="AA93" s="4">
        <v>45261</v>
      </c>
      <c r="AB93" s="3">
        <v>3</v>
      </c>
      <c r="AC93" s="3">
        <v>300</v>
      </c>
      <c r="AD93" s="3">
        <v>0</v>
      </c>
      <c r="AE93" s="4">
        <v>45268</v>
      </c>
      <c r="AF93" s="5" t="s">
        <v>751</v>
      </c>
      <c r="AG93" s="3">
        <v>801009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I94" s="3" t="s">
        <v>181</v>
      </c>
      <c r="J94" s="3" t="s">
        <v>210</v>
      </c>
      <c r="K94" s="3" t="s">
        <v>137</v>
      </c>
      <c r="L94" s="3" t="s">
        <v>156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195</v>
      </c>
      <c r="Y94" s="3" t="s">
        <v>215</v>
      </c>
      <c r="Z94" s="4">
        <v>45261</v>
      </c>
      <c r="AA94" s="4">
        <v>45261</v>
      </c>
      <c r="AB94" s="3">
        <v>1</v>
      </c>
      <c r="AC94" s="3">
        <v>400</v>
      </c>
      <c r="AD94" s="3">
        <v>0</v>
      </c>
      <c r="AE94" s="4">
        <v>45268</v>
      </c>
      <c r="AF94" s="3" t="s">
        <v>751</v>
      </c>
      <c r="AG94" s="3">
        <v>801009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I95" s="3" t="s">
        <v>181</v>
      </c>
      <c r="J95" s="3" t="s">
        <v>344</v>
      </c>
      <c r="K95" s="3" t="s">
        <v>129</v>
      </c>
      <c r="L95" s="3" t="s">
        <v>343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190</v>
      </c>
      <c r="Y95" s="3" t="s">
        <v>215</v>
      </c>
      <c r="Z95" s="4">
        <v>45260</v>
      </c>
      <c r="AA95" s="4">
        <v>45261</v>
      </c>
      <c r="AB95" s="3">
        <v>3</v>
      </c>
      <c r="AC95" s="3">
        <v>700</v>
      </c>
      <c r="AD95" s="3">
        <v>0</v>
      </c>
      <c r="AE95" s="4">
        <v>45266</v>
      </c>
      <c r="AF95" s="5" t="s">
        <v>750</v>
      </c>
      <c r="AG95" s="3">
        <v>801010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I96" s="3" t="s">
        <v>181</v>
      </c>
      <c r="J96" s="3" t="s">
        <v>344</v>
      </c>
      <c r="K96" s="3" t="s">
        <v>129</v>
      </c>
      <c r="L96" s="3" t="s">
        <v>343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190</v>
      </c>
      <c r="Y96" s="3" t="s">
        <v>215</v>
      </c>
      <c r="Z96" s="4">
        <v>45260</v>
      </c>
      <c r="AA96" s="4">
        <v>45261</v>
      </c>
      <c r="AB96" s="3">
        <v>3</v>
      </c>
      <c r="AC96" s="3">
        <v>300</v>
      </c>
      <c r="AD96" s="3">
        <v>0</v>
      </c>
      <c r="AE96" s="4">
        <v>45266</v>
      </c>
      <c r="AF96" s="3" t="s">
        <v>750</v>
      </c>
      <c r="AG96" s="3">
        <v>801010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I97" s="3" t="s">
        <v>181</v>
      </c>
      <c r="J97" s="3" t="s">
        <v>344</v>
      </c>
      <c r="K97" s="3" t="s">
        <v>129</v>
      </c>
      <c r="L97" s="3" t="s">
        <v>343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190</v>
      </c>
      <c r="Y97" s="3" t="s">
        <v>215</v>
      </c>
      <c r="Z97" s="4">
        <v>45260</v>
      </c>
      <c r="AA97" s="4">
        <v>45261</v>
      </c>
      <c r="AB97" s="3">
        <v>1</v>
      </c>
      <c r="AC97" s="3">
        <v>2475</v>
      </c>
      <c r="AD97" s="3">
        <v>0</v>
      </c>
      <c r="AE97" s="4">
        <v>45266</v>
      </c>
      <c r="AF97" s="3" t="s">
        <v>750</v>
      </c>
      <c r="AG97" s="3">
        <v>801010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I98" s="3" t="s">
        <v>181</v>
      </c>
      <c r="J98" s="3" t="s">
        <v>344</v>
      </c>
      <c r="K98" s="3" t="s">
        <v>129</v>
      </c>
      <c r="L98" s="3" t="s">
        <v>343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190</v>
      </c>
      <c r="Y98" s="3" t="s">
        <v>215</v>
      </c>
      <c r="Z98" s="4">
        <v>45260</v>
      </c>
      <c r="AA98" s="4">
        <v>45261</v>
      </c>
      <c r="AB98" s="3">
        <v>2</v>
      </c>
      <c r="AC98" s="3">
        <v>625</v>
      </c>
      <c r="AD98" s="3">
        <v>0</v>
      </c>
      <c r="AE98" s="4">
        <v>45266</v>
      </c>
      <c r="AF98" s="3" t="s">
        <v>750</v>
      </c>
      <c r="AG98" s="3">
        <v>801010</v>
      </c>
      <c r="AH98" s="5" t="s">
        <v>213</v>
      </c>
      <c r="AI98" s="3" t="s">
        <v>212</v>
      </c>
      <c r="AJ98" s="4">
        <v>45343</v>
      </c>
      <c r="AK98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8" xr:uid="{00000000-0002-0000-0000-000003000000}">
      <formula1>Hidden_515</formula1>
    </dataValidation>
    <dataValidation type="list" allowBlank="1" showErrorMessage="1" sqref="N8:N98" xr:uid="{00000000-0002-0000-0000-000002000000}">
      <formula1>Hidden_413</formula1>
    </dataValidation>
    <dataValidation type="list" allowBlank="1" showErrorMessage="1" sqref="M8:M98" xr:uid="{00000000-0002-0000-0000-000001000000}">
      <formula1>Hidden_312</formula1>
    </dataValidation>
    <dataValidation type="list" allowBlank="1" showErrorMessage="1" sqref="E8:E98" xr:uid="{00000000-0002-0000-0000-000000000000}">
      <formula1>Hidden_24</formula1>
    </dataValidation>
  </dataValidations>
  <hyperlinks>
    <hyperlink ref="AF38" r:id="rId1" xr:uid="{2066805D-94EB-4D74-9A22-B56FEE57C7A6}"/>
    <hyperlink ref="AF10" r:id="rId2" xr:uid="{A84B9B87-B5B4-4404-B4A4-9A9DA77A4C62}"/>
    <hyperlink ref="AF48" r:id="rId3" xr:uid="{F2A921B0-BC77-4C3D-B924-23EA74ABDB1E}"/>
    <hyperlink ref="AF21" r:id="rId4" xr:uid="{CF2D94E7-4AFE-4044-9180-7EDF6541C2DB}"/>
    <hyperlink ref="AF34" r:id="rId5" xr:uid="{E7007B8B-BF6D-4CED-9443-64FBB610484D}"/>
    <hyperlink ref="AF74" r:id="rId6" xr:uid="{DA2D9AEA-9D5E-48E2-97D9-F340AA4C8085}"/>
    <hyperlink ref="AF77" r:id="rId7" xr:uid="{5895F5AB-D131-4D2F-82E5-60489164ABE4}"/>
    <hyperlink ref="AF8" r:id="rId8" xr:uid="{34356220-AD74-47F5-964A-208626C77323}"/>
    <hyperlink ref="AF12" r:id="rId9" xr:uid="{1731337E-5BBC-4D2C-B5BC-2C8958B099BD}"/>
    <hyperlink ref="AF16" r:id="rId10" xr:uid="{8682F7FD-00BA-4218-8BB4-A16CF95FEB3D}"/>
    <hyperlink ref="AF19" r:id="rId11" xr:uid="{F6E38741-A493-4FA8-B173-EB5332E715C8}"/>
    <hyperlink ref="AF22" r:id="rId12" xr:uid="{26D5590E-15F4-41B8-975E-5EF2ADF78FFC}"/>
    <hyperlink ref="AF23" r:id="rId13" xr:uid="{95A7043C-8082-4879-AF57-F422691537A2}"/>
    <hyperlink ref="AF25" r:id="rId14" xr:uid="{400C2625-6A00-4D03-95BC-0E67AEE24161}"/>
    <hyperlink ref="AF28" r:id="rId15" xr:uid="{B47C6BFC-E9B2-4E14-9BBE-3EF540A89328}"/>
    <hyperlink ref="AF31" r:id="rId16" xr:uid="{EB31EA0D-674F-4CD0-9595-565E84B0123B}"/>
    <hyperlink ref="AF32" r:id="rId17" xr:uid="{22F923F3-4B21-4C4A-8A78-113CC48F2C27}"/>
    <hyperlink ref="AF37" r:id="rId18" xr:uid="{0B82726B-BD43-4177-871C-DA5A06437C34}"/>
    <hyperlink ref="AF39" r:id="rId19" xr:uid="{CA66C018-2369-433E-86C0-3F1B113F3E4D}"/>
    <hyperlink ref="AF41" r:id="rId20" xr:uid="{2C1DF8D0-CEE0-4FAB-B6DB-A96D3DFF10B3}"/>
    <hyperlink ref="AF45" r:id="rId21" xr:uid="{4A4365EC-9F33-4C27-99E0-AC56991751E0}"/>
    <hyperlink ref="AF52" r:id="rId22" xr:uid="{95E0AA49-2C5B-40F5-9C75-A744B8FC2D55}"/>
    <hyperlink ref="AF57" r:id="rId23" xr:uid="{84FA9B12-3906-411A-85A4-51845667F2A2}"/>
    <hyperlink ref="AF61" r:id="rId24" xr:uid="{71E9CA48-F5B0-46BD-BD8D-718F9E0802B6}"/>
    <hyperlink ref="AF65" r:id="rId25" xr:uid="{305C31CD-D15E-4EF8-A92C-52AD4132BC35}"/>
    <hyperlink ref="AF67" r:id="rId26" xr:uid="{2E53058E-626A-4D0A-9705-66A64A9C02E7}"/>
    <hyperlink ref="AF70" r:id="rId27" xr:uid="{6E6188B7-5A17-4031-9DA9-F09387A8CFF3}"/>
    <hyperlink ref="AF73" r:id="rId28" xr:uid="{AED091EA-1C2D-44A4-A13C-D7D4890D8BBD}"/>
    <hyperlink ref="AF80" r:id="rId29" xr:uid="{30589819-3B18-41D3-B290-4A049F7A4ADB}"/>
    <hyperlink ref="AF84" r:id="rId30" xr:uid="{4BB46742-655D-4979-88DE-CCE35A3C72B6}"/>
    <hyperlink ref="AF87" r:id="rId31" xr:uid="{4CE565E1-240B-454A-AB92-3D19A45F70A0}"/>
    <hyperlink ref="AF91" r:id="rId32" xr:uid="{02D61464-850C-406A-87E7-14C2CC376BB6}"/>
    <hyperlink ref="AF93" r:id="rId33" xr:uid="{017B631C-E228-4E98-9D28-F87D70E4B1F5}"/>
    <hyperlink ref="AF95" r:id="rId34" xr:uid="{A1BDD26E-CDD5-48AE-A30A-38EA29E746A6}"/>
    <hyperlink ref="AH34" r:id="rId35" xr:uid="{AA641871-6CA2-45DF-93BF-0D11887FE57F}"/>
  </hyperlinks>
  <pageMargins left="0.7" right="0.7" top="0.75" bottom="0.75" header="0.3" footer="0.3"/>
  <pageSetup orientation="portrait" verticalDpi="1200" r:id="rId36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435D-752B-4D85-8BEB-188B36E24999}">
  <dimension ref="A1"/>
  <sheetViews>
    <sheetView workbookViewId="0">
      <selection activeCell="Z108" sqref="Z108"/>
    </sheetView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EDA3-9577-42DA-8F4D-926584E6BA95}">
  <dimension ref="A1:A11"/>
  <sheetViews>
    <sheetView workbookViewId="0">
      <selection activeCell="Z108" sqref="Z108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79E7-9A4C-46D0-861B-A85BA97A8F64}">
  <dimension ref="A1:A11"/>
  <sheetViews>
    <sheetView workbookViewId="0">
      <selection activeCell="Z108" sqref="Z108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36AB-E09E-4B6E-9EEC-8076825AE246}">
  <dimension ref="A1:A2"/>
  <sheetViews>
    <sheetView workbookViewId="0">
      <selection activeCell="Z108" sqref="Z108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7DD0-BB81-45B6-BD09-3B6800B01867}">
  <dimension ref="A1:A2"/>
  <sheetViews>
    <sheetView workbookViewId="0">
      <selection activeCell="Z108" sqref="Z10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C5A0-80A5-4CC0-88D5-377AEB10A78D}">
  <dimension ref="A1:A2"/>
  <sheetViews>
    <sheetView workbookViewId="0">
      <selection activeCell="Z108" sqref="Z10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A0F7-EF3D-45F4-AFFD-CC974EE2786A}">
  <dimension ref="A1:D6"/>
  <sheetViews>
    <sheetView topLeftCell="A3" workbookViewId="0">
      <selection activeCell="Z108" sqref="Z10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DB6B-BDDC-49EC-86AE-A2486BF97135}">
  <dimension ref="A1:B94"/>
  <sheetViews>
    <sheetView topLeftCell="A3" zoomScale="118" zoomScaleNormal="118" workbookViewId="0">
      <selection activeCell="Z108" sqref="Z108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800980</v>
      </c>
      <c r="B4" s="14" t="s">
        <v>823</v>
      </c>
    </row>
    <row r="5" spans="1:2" x14ac:dyDescent="0.25">
      <c r="A5" s="3">
        <v>800980</v>
      </c>
      <c r="B5" t="s">
        <v>823</v>
      </c>
    </row>
    <row r="6" spans="1:2" x14ac:dyDescent="0.25">
      <c r="A6" s="3">
        <v>800980</v>
      </c>
      <c r="B6" t="s">
        <v>823</v>
      </c>
    </row>
    <row r="7" spans="1:2" x14ac:dyDescent="0.25">
      <c r="A7" s="3">
        <v>800980</v>
      </c>
      <c r="B7" t="s">
        <v>823</v>
      </c>
    </row>
    <row r="8" spans="1:2" x14ac:dyDescent="0.25">
      <c r="A8" s="3">
        <v>800981</v>
      </c>
      <c r="B8" t="s">
        <v>822</v>
      </c>
    </row>
    <row r="9" spans="1:2" x14ac:dyDescent="0.25">
      <c r="A9" s="3">
        <v>800981</v>
      </c>
      <c r="B9" s="14" t="s">
        <v>822</v>
      </c>
    </row>
    <row r="10" spans="1:2" x14ac:dyDescent="0.25">
      <c r="A10" s="3">
        <v>800981</v>
      </c>
      <c r="B10" t="s">
        <v>822</v>
      </c>
    </row>
    <row r="11" spans="1:2" x14ac:dyDescent="0.25">
      <c r="A11" s="3">
        <v>800981</v>
      </c>
      <c r="B11" s="14" t="s">
        <v>822</v>
      </c>
    </row>
    <row r="12" spans="1:2" x14ac:dyDescent="0.25">
      <c r="A12" s="3">
        <v>800982</v>
      </c>
      <c r="B12" t="s">
        <v>821</v>
      </c>
    </row>
    <row r="13" spans="1:2" x14ac:dyDescent="0.25">
      <c r="A13" s="3">
        <v>800982</v>
      </c>
      <c r="B13" t="s">
        <v>821</v>
      </c>
    </row>
    <row r="14" spans="1:2" x14ac:dyDescent="0.25">
      <c r="A14" s="3">
        <v>800982</v>
      </c>
      <c r="B14" t="s">
        <v>821</v>
      </c>
    </row>
    <row r="15" spans="1:2" x14ac:dyDescent="0.25">
      <c r="A15" s="3">
        <v>800983</v>
      </c>
      <c r="B15" s="14" t="s">
        <v>820</v>
      </c>
    </row>
    <row r="16" spans="1:2" x14ac:dyDescent="0.25">
      <c r="A16" s="3">
        <v>800983</v>
      </c>
      <c r="B16" t="s">
        <v>820</v>
      </c>
    </row>
    <row r="17" spans="1:2" x14ac:dyDescent="0.25">
      <c r="A17" s="3">
        <v>800984</v>
      </c>
      <c r="B17" s="14" t="s">
        <v>819</v>
      </c>
    </row>
    <row r="18" spans="1:2" x14ac:dyDescent="0.25">
      <c r="A18" s="3">
        <v>800984</v>
      </c>
      <c r="B18" t="s">
        <v>819</v>
      </c>
    </row>
    <row r="19" spans="1:2" x14ac:dyDescent="0.25">
      <c r="A19" s="3">
        <v>800985</v>
      </c>
      <c r="B19" s="14" t="s">
        <v>818</v>
      </c>
    </row>
    <row r="20" spans="1:2" x14ac:dyDescent="0.25">
      <c r="A20" s="3">
        <v>800985</v>
      </c>
      <c r="B20" t="s">
        <v>818</v>
      </c>
    </row>
    <row r="21" spans="1:2" x14ac:dyDescent="0.25">
      <c r="A21" s="3">
        <v>800986</v>
      </c>
      <c r="B21" t="s">
        <v>817</v>
      </c>
    </row>
    <row r="22" spans="1:2" x14ac:dyDescent="0.25">
      <c r="A22" s="3">
        <v>800986</v>
      </c>
      <c r="B22" t="s">
        <v>817</v>
      </c>
    </row>
    <row r="23" spans="1:2" x14ac:dyDescent="0.25">
      <c r="A23" s="3">
        <v>800986</v>
      </c>
      <c r="B23" s="14" t="s">
        <v>817</v>
      </c>
    </row>
    <row r="24" spans="1:2" x14ac:dyDescent="0.25">
      <c r="A24" s="3">
        <v>800987</v>
      </c>
      <c r="B24" t="s">
        <v>816</v>
      </c>
    </row>
    <row r="25" spans="1:2" x14ac:dyDescent="0.25">
      <c r="A25" s="3">
        <v>800987</v>
      </c>
      <c r="B25" s="14" t="s">
        <v>816</v>
      </c>
    </row>
    <row r="26" spans="1:2" x14ac:dyDescent="0.25">
      <c r="A26" s="3">
        <v>800987</v>
      </c>
      <c r="B26" t="s">
        <v>816</v>
      </c>
    </row>
    <row r="27" spans="1:2" x14ac:dyDescent="0.25">
      <c r="A27" s="3">
        <v>800988</v>
      </c>
      <c r="B27" t="s">
        <v>815</v>
      </c>
    </row>
    <row r="28" spans="1:2" x14ac:dyDescent="0.25">
      <c r="A28" s="3">
        <v>800989</v>
      </c>
      <c r="B28" t="s">
        <v>814</v>
      </c>
    </row>
    <row r="29" spans="1:2" x14ac:dyDescent="0.25">
      <c r="A29" s="3">
        <v>800989</v>
      </c>
      <c r="B29" s="14" t="s">
        <v>814</v>
      </c>
    </row>
    <row r="30" spans="1:2" x14ac:dyDescent="0.25">
      <c r="A30" s="3">
        <v>800990</v>
      </c>
      <c r="B30" t="s">
        <v>813</v>
      </c>
    </row>
    <row r="31" spans="1:2" x14ac:dyDescent="0.25">
      <c r="A31" s="3">
        <v>800990</v>
      </c>
      <c r="B31" s="14" t="s">
        <v>813</v>
      </c>
    </row>
    <row r="32" spans="1:2" x14ac:dyDescent="0.25">
      <c r="A32" s="3">
        <v>800990</v>
      </c>
      <c r="B32" t="s">
        <v>813</v>
      </c>
    </row>
    <row r="33" spans="1:2" x14ac:dyDescent="0.25">
      <c r="A33" s="3">
        <v>800991</v>
      </c>
      <c r="B33" t="s">
        <v>812</v>
      </c>
    </row>
    <row r="34" spans="1:2" x14ac:dyDescent="0.25">
      <c r="A34" s="3">
        <v>800991</v>
      </c>
      <c r="B34" s="14" t="s">
        <v>812</v>
      </c>
    </row>
    <row r="35" spans="1:2" x14ac:dyDescent="0.25">
      <c r="A35" s="3">
        <v>800992</v>
      </c>
      <c r="B35" t="s">
        <v>811</v>
      </c>
    </row>
    <row r="36" spans="1:2" x14ac:dyDescent="0.25">
      <c r="A36" s="3">
        <v>800992</v>
      </c>
      <c r="B36" s="14" t="s">
        <v>811</v>
      </c>
    </row>
    <row r="37" spans="1:2" x14ac:dyDescent="0.25">
      <c r="A37" s="3">
        <v>800993</v>
      </c>
      <c r="B37" t="s">
        <v>810</v>
      </c>
    </row>
    <row r="38" spans="1:2" x14ac:dyDescent="0.25">
      <c r="A38" s="3">
        <v>800993</v>
      </c>
      <c r="B38" s="14" t="s">
        <v>810</v>
      </c>
    </row>
    <row r="39" spans="1:2" x14ac:dyDescent="0.25">
      <c r="A39" s="3">
        <v>800993</v>
      </c>
      <c r="B39" t="s">
        <v>810</v>
      </c>
    </row>
    <row r="40" spans="1:2" x14ac:dyDescent="0.25">
      <c r="A40" s="3">
        <v>800993</v>
      </c>
      <c r="B40" t="s">
        <v>810</v>
      </c>
    </row>
    <row r="41" spans="1:2" x14ac:dyDescent="0.25">
      <c r="A41" s="3">
        <v>800994</v>
      </c>
      <c r="B41" s="14" t="s">
        <v>809</v>
      </c>
    </row>
    <row r="42" spans="1:2" x14ac:dyDescent="0.25">
      <c r="A42" s="3">
        <v>800994</v>
      </c>
      <c r="B42" s="14" t="s">
        <v>809</v>
      </c>
    </row>
    <row r="43" spans="1:2" x14ac:dyDescent="0.25">
      <c r="A43" s="3">
        <v>800994</v>
      </c>
      <c r="B43" t="s">
        <v>809</v>
      </c>
    </row>
    <row r="44" spans="1:2" x14ac:dyDescent="0.25">
      <c r="A44" s="3">
        <v>800995</v>
      </c>
      <c r="B44" t="s">
        <v>808</v>
      </c>
    </row>
    <row r="45" spans="1:2" x14ac:dyDescent="0.25">
      <c r="A45" s="3">
        <v>800995</v>
      </c>
      <c r="B45" t="s">
        <v>808</v>
      </c>
    </row>
    <row r="46" spans="1:2" x14ac:dyDescent="0.25">
      <c r="A46" s="3">
        <v>800995</v>
      </c>
      <c r="B46" s="14" t="s">
        <v>808</v>
      </c>
    </row>
    <row r="47" spans="1:2" x14ac:dyDescent="0.25">
      <c r="A47" s="3">
        <v>800995</v>
      </c>
      <c r="B47" t="s">
        <v>808</v>
      </c>
    </row>
    <row r="48" spans="1:2" x14ac:dyDescent="0.25">
      <c r="A48" s="3">
        <v>800996</v>
      </c>
      <c r="B48" t="s">
        <v>807</v>
      </c>
    </row>
    <row r="49" spans="1:2" x14ac:dyDescent="0.25">
      <c r="A49" s="3">
        <v>800996</v>
      </c>
      <c r="B49" s="14" t="s">
        <v>807</v>
      </c>
    </row>
    <row r="50" spans="1:2" x14ac:dyDescent="0.25">
      <c r="A50" s="3">
        <v>800996</v>
      </c>
      <c r="B50" t="s">
        <v>807</v>
      </c>
    </row>
    <row r="51" spans="1:2" x14ac:dyDescent="0.25">
      <c r="A51" s="3">
        <v>800996</v>
      </c>
      <c r="B51" t="s">
        <v>807</v>
      </c>
    </row>
    <row r="52" spans="1:2" x14ac:dyDescent="0.25">
      <c r="A52" s="3">
        <v>800996</v>
      </c>
      <c r="B52" t="s">
        <v>807</v>
      </c>
    </row>
    <row r="53" spans="1:2" x14ac:dyDescent="0.25">
      <c r="A53" s="3">
        <v>800997</v>
      </c>
      <c r="B53" t="s">
        <v>806</v>
      </c>
    </row>
    <row r="54" spans="1:2" x14ac:dyDescent="0.25">
      <c r="A54" s="3">
        <v>800997</v>
      </c>
      <c r="B54" s="14" t="s">
        <v>806</v>
      </c>
    </row>
    <row r="55" spans="1:2" x14ac:dyDescent="0.25">
      <c r="A55" s="3">
        <v>800997</v>
      </c>
      <c r="B55" t="s">
        <v>806</v>
      </c>
    </row>
    <row r="56" spans="1:2" x14ac:dyDescent="0.25">
      <c r="A56" s="3">
        <v>800997</v>
      </c>
      <c r="B56" t="s">
        <v>806</v>
      </c>
    </row>
    <row r="57" spans="1:2" x14ac:dyDescent="0.25">
      <c r="A57" s="3">
        <v>800998</v>
      </c>
      <c r="B57" t="s">
        <v>805</v>
      </c>
    </row>
    <row r="58" spans="1:2" x14ac:dyDescent="0.25">
      <c r="A58" s="3">
        <v>800998</v>
      </c>
      <c r="B58" s="14" t="s">
        <v>805</v>
      </c>
    </row>
    <row r="59" spans="1:2" x14ac:dyDescent="0.25">
      <c r="A59" s="3">
        <v>800998</v>
      </c>
      <c r="B59" t="s">
        <v>805</v>
      </c>
    </row>
    <row r="60" spans="1:2" x14ac:dyDescent="0.25">
      <c r="A60" s="3">
        <v>800998</v>
      </c>
      <c r="B60" t="s">
        <v>805</v>
      </c>
    </row>
    <row r="61" spans="1:2" x14ac:dyDescent="0.25">
      <c r="A61" s="3">
        <v>800999</v>
      </c>
      <c r="B61" t="s">
        <v>804</v>
      </c>
    </row>
    <row r="62" spans="1:2" x14ac:dyDescent="0.25">
      <c r="A62" s="3">
        <v>800999</v>
      </c>
      <c r="B62" t="s">
        <v>804</v>
      </c>
    </row>
    <row r="63" spans="1:2" x14ac:dyDescent="0.25">
      <c r="A63" s="3">
        <v>801000</v>
      </c>
      <c r="B63" s="14" t="s">
        <v>803</v>
      </c>
    </row>
    <row r="64" spans="1:2" x14ac:dyDescent="0.25">
      <c r="A64" s="3">
        <v>801000</v>
      </c>
      <c r="B64" t="s">
        <v>803</v>
      </c>
    </row>
    <row r="65" spans="1:2" x14ac:dyDescent="0.25">
      <c r="A65" s="3">
        <v>801000</v>
      </c>
      <c r="B65" t="s">
        <v>803</v>
      </c>
    </row>
    <row r="66" spans="1:2" x14ac:dyDescent="0.25">
      <c r="A66" s="3">
        <v>801001</v>
      </c>
      <c r="B66" s="14" t="s">
        <v>802</v>
      </c>
    </row>
    <row r="67" spans="1:2" x14ac:dyDescent="0.25">
      <c r="A67" s="3">
        <v>801001</v>
      </c>
      <c r="B67" t="s">
        <v>802</v>
      </c>
    </row>
    <row r="68" spans="1:2" x14ac:dyDescent="0.25">
      <c r="A68" s="3">
        <v>801001</v>
      </c>
      <c r="B68" t="s">
        <v>802</v>
      </c>
    </row>
    <row r="69" spans="1:2" x14ac:dyDescent="0.25">
      <c r="A69" s="3">
        <v>801002</v>
      </c>
      <c r="B69" s="14" t="s">
        <v>801</v>
      </c>
    </row>
    <row r="70" spans="1:2" x14ac:dyDescent="0.25">
      <c r="A70" s="3">
        <v>801003</v>
      </c>
      <c r="B70" t="s">
        <v>800</v>
      </c>
    </row>
    <row r="71" spans="1:2" x14ac:dyDescent="0.25">
      <c r="A71" s="3">
        <v>801003</v>
      </c>
      <c r="B71" t="s">
        <v>800</v>
      </c>
    </row>
    <row r="72" spans="1:2" x14ac:dyDescent="0.25">
      <c r="A72" s="3">
        <v>801003</v>
      </c>
      <c r="B72" t="s">
        <v>800</v>
      </c>
    </row>
    <row r="73" spans="1:2" x14ac:dyDescent="0.25">
      <c r="A73" s="3">
        <v>801004</v>
      </c>
      <c r="B73" s="14" t="s">
        <v>799</v>
      </c>
    </row>
    <row r="74" spans="1:2" x14ac:dyDescent="0.25">
      <c r="A74" s="3">
        <v>801004</v>
      </c>
      <c r="B74" t="s">
        <v>799</v>
      </c>
    </row>
    <row r="75" spans="1:2" x14ac:dyDescent="0.25">
      <c r="A75" s="3">
        <v>801004</v>
      </c>
      <c r="B75" t="s">
        <v>799</v>
      </c>
    </row>
    <row r="76" spans="1:2" x14ac:dyDescent="0.25">
      <c r="A76" s="3">
        <v>801005</v>
      </c>
      <c r="B76" t="s">
        <v>798</v>
      </c>
    </row>
    <row r="77" spans="1:2" x14ac:dyDescent="0.25">
      <c r="A77" s="3">
        <v>801005</v>
      </c>
      <c r="B77" s="14" t="s">
        <v>798</v>
      </c>
    </row>
    <row r="78" spans="1:2" x14ac:dyDescent="0.25">
      <c r="A78" s="3">
        <v>801005</v>
      </c>
      <c r="B78" t="s">
        <v>798</v>
      </c>
    </row>
    <row r="79" spans="1:2" x14ac:dyDescent="0.25">
      <c r="A79" s="3">
        <v>801005</v>
      </c>
      <c r="B79" t="s">
        <v>798</v>
      </c>
    </row>
    <row r="80" spans="1:2" x14ac:dyDescent="0.25">
      <c r="A80" s="3">
        <v>801006</v>
      </c>
      <c r="B80" t="s">
        <v>797</v>
      </c>
    </row>
    <row r="81" spans="1:2" x14ac:dyDescent="0.25">
      <c r="A81" s="3">
        <v>801006</v>
      </c>
      <c r="B81" s="14" t="s">
        <v>797</v>
      </c>
    </row>
    <row r="82" spans="1:2" x14ac:dyDescent="0.25">
      <c r="A82" s="3">
        <v>801006</v>
      </c>
      <c r="B82" t="s">
        <v>797</v>
      </c>
    </row>
    <row r="83" spans="1:2" x14ac:dyDescent="0.25">
      <c r="A83" s="3">
        <v>801007</v>
      </c>
      <c r="B83" s="14" t="s">
        <v>796</v>
      </c>
    </row>
    <row r="84" spans="1:2" x14ac:dyDescent="0.25">
      <c r="A84" s="3">
        <v>801007</v>
      </c>
      <c r="B84" t="s">
        <v>796</v>
      </c>
    </row>
    <row r="85" spans="1:2" x14ac:dyDescent="0.25">
      <c r="A85" s="3">
        <v>801007</v>
      </c>
      <c r="B85" t="s">
        <v>796</v>
      </c>
    </row>
    <row r="86" spans="1:2" x14ac:dyDescent="0.25">
      <c r="A86" s="3">
        <v>801007</v>
      </c>
      <c r="B86" t="s">
        <v>796</v>
      </c>
    </row>
    <row r="87" spans="1:2" x14ac:dyDescent="0.25">
      <c r="A87" s="3">
        <v>801008</v>
      </c>
      <c r="B87" s="14" t="s">
        <v>795</v>
      </c>
    </row>
    <row r="88" spans="1:2" x14ac:dyDescent="0.25">
      <c r="A88" s="3">
        <v>801008</v>
      </c>
      <c r="B88" t="s">
        <v>795</v>
      </c>
    </row>
    <row r="89" spans="1:2" x14ac:dyDescent="0.25">
      <c r="A89" s="3">
        <v>801009</v>
      </c>
      <c r="B89" t="s">
        <v>794</v>
      </c>
    </row>
    <row r="90" spans="1:2" x14ac:dyDescent="0.25">
      <c r="A90" s="3">
        <v>801009</v>
      </c>
      <c r="B90" s="14" t="s">
        <v>794</v>
      </c>
    </row>
    <row r="91" spans="1:2" x14ac:dyDescent="0.25">
      <c r="A91" s="3">
        <v>801010</v>
      </c>
      <c r="B91" t="s">
        <v>793</v>
      </c>
    </row>
    <row r="92" spans="1:2" x14ac:dyDescent="0.25">
      <c r="A92" s="3">
        <v>801010</v>
      </c>
      <c r="B92" s="14" t="s">
        <v>793</v>
      </c>
    </row>
    <row r="93" spans="1:2" x14ac:dyDescent="0.25">
      <c r="A93" s="3">
        <v>801010</v>
      </c>
      <c r="B93" t="s">
        <v>793</v>
      </c>
    </row>
    <row r="94" spans="1:2" x14ac:dyDescent="0.25">
      <c r="A94" s="3">
        <v>801010</v>
      </c>
      <c r="B94" s="14" t="s">
        <v>793</v>
      </c>
    </row>
  </sheetData>
  <hyperlinks>
    <hyperlink ref="B63" r:id="rId1" xr:uid="{88F20748-8AF6-4DD4-8F38-77B9B756E5FE}"/>
    <hyperlink ref="B94" r:id="rId2" xr:uid="{6EA913AC-ED9A-48AC-89D8-1BDF1899F632}"/>
    <hyperlink ref="B36" r:id="rId3" xr:uid="{D006F10D-44DA-4267-9B45-4C774366654C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278A-6DAB-4E07-9FDF-C8024686B411}">
  <dimension ref="A1:AL98"/>
  <sheetViews>
    <sheetView topLeftCell="A71" zoomScale="93" zoomScaleNormal="93" workbookViewId="0">
      <selection activeCell="B102" sqref="B10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8</v>
      </c>
      <c r="G8" s="3" t="s">
        <v>185</v>
      </c>
      <c r="H8" s="3" t="s">
        <v>185</v>
      </c>
      <c r="I8" s="3" t="s">
        <v>181</v>
      </c>
      <c r="J8" s="3" t="s">
        <v>171</v>
      </c>
      <c r="K8" s="3" t="s">
        <v>133</v>
      </c>
      <c r="L8" s="3" t="s">
        <v>126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232</v>
      </c>
      <c r="Y8" s="3" t="s">
        <v>215</v>
      </c>
      <c r="Z8" s="4">
        <v>45260</v>
      </c>
      <c r="AA8" s="4">
        <v>45261</v>
      </c>
      <c r="AB8" s="3">
        <v>3</v>
      </c>
      <c r="AC8" s="3">
        <v>700</v>
      </c>
      <c r="AD8" s="3">
        <v>162</v>
      </c>
      <c r="AE8" s="4">
        <v>45266</v>
      </c>
      <c r="AF8" s="5" t="s">
        <v>875</v>
      </c>
      <c r="AG8" s="3">
        <v>801011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8</v>
      </c>
      <c r="G9" s="3" t="s">
        <v>185</v>
      </c>
      <c r="H9" s="3" t="s">
        <v>185</v>
      </c>
      <c r="I9" s="3" t="s">
        <v>181</v>
      </c>
      <c r="J9" s="3" t="s">
        <v>171</v>
      </c>
      <c r="K9" s="3" t="s">
        <v>133</v>
      </c>
      <c r="L9" s="3" t="s">
        <v>126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232</v>
      </c>
      <c r="Y9" s="3" t="s">
        <v>215</v>
      </c>
      <c r="Z9" s="4">
        <v>45260</v>
      </c>
      <c r="AA9" s="4">
        <v>45261</v>
      </c>
      <c r="AB9" s="3">
        <v>3</v>
      </c>
      <c r="AC9" s="3">
        <v>600</v>
      </c>
      <c r="AD9" s="3">
        <v>0</v>
      </c>
      <c r="AE9" s="4">
        <v>45266</v>
      </c>
      <c r="AF9" s="3" t="s">
        <v>875</v>
      </c>
      <c r="AG9" s="3">
        <v>801011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8</v>
      </c>
      <c r="G10" s="3" t="s">
        <v>185</v>
      </c>
      <c r="H10" s="3" t="s">
        <v>185</v>
      </c>
      <c r="I10" s="3" t="s">
        <v>181</v>
      </c>
      <c r="J10" s="3" t="s">
        <v>171</v>
      </c>
      <c r="K10" s="3" t="s">
        <v>133</v>
      </c>
      <c r="L10" s="3" t="s">
        <v>126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232</v>
      </c>
      <c r="Y10" s="3" t="s">
        <v>215</v>
      </c>
      <c r="Z10" s="4">
        <v>45260</v>
      </c>
      <c r="AA10" s="4">
        <v>45261</v>
      </c>
      <c r="AB10" s="3">
        <v>1</v>
      </c>
      <c r="AC10" s="3">
        <v>1262</v>
      </c>
      <c r="AD10" s="3">
        <v>0</v>
      </c>
      <c r="AE10" s="4">
        <v>45266</v>
      </c>
      <c r="AF10" s="3" t="s">
        <v>875</v>
      </c>
      <c r="AG10" s="3">
        <v>801011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171</v>
      </c>
      <c r="K11" s="3" t="s">
        <v>133</v>
      </c>
      <c r="L11" s="3" t="s">
        <v>126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232</v>
      </c>
      <c r="Y11" s="3" t="s">
        <v>215</v>
      </c>
      <c r="Z11" s="4">
        <v>45260</v>
      </c>
      <c r="AA11" s="4">
        <v>45261</v>
      </c>
      <c r="AB11" s="3">
        <v>2</v>
      </c>
      <c r="AC11" s="3">
        <v>231</v>
      </c>
      <c r="AD11" s="3">
        <v>0</v>
      </c>
      <c r="AE11" s="4">
        <v>45266</v>
      </c>
      <c r="AF11" s="3" t="s">
        <v>875</v>
      </c>
      <c r="AG11" s="3">
        <v>801011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F12" s="3">
        <v>4</v>
      </c>
      <c r="G12" s="3" t="s">
        <v>357</v>
      </c>
      <c r="H12" s="3" t="s">
        <v>357</v>
      </c>
      <c r="I12" s="3" t="s">
        <v>338</v>
      </c>
      <c r="J12" s="3" t="s">
        <v>307</v>
      </c>
      <c r="K12" s="3" t="s">
        <v>135</v>
      </c>
      <c r="L12" s="3" t="s">
        <v>356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194</v>
      </c>
      <c r="Y12" s="3" t="s">
        <v>335</v>
      </c>
      <c r="Z12" s="4">
        <v>45261</v>
      </c>
      <c r="AA12" s="4">
        <v>45261</v>
      </c>
      <c r="AB12" s="3">
        <v>3</v>
      </c>
      <c r="AC12" s="3">
        <v>225</v>
      </c>
      <c r="AD12" s="3">
        <v>308</v>
      </c>
      <c r="AE12" s="4">
        <v>45266</v>
      </c>
      <c r="AF12" s="5" t="s">
        <v>874</v>
      </c>
      <c r="AG12" s="3">
        <v>801012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F13" s="3">
        <v>4</v>
      </c>
      <c r="G13" s="3" t="s">
        <v>357</v>
      </c>
      <c r="H13" s="3" t="s">
        <v>357</v>
      </c>
      <c r="I13" s="3" t="s">
        <v>338</v>
      </c>
      <c r="J13" s="3" t="s">
        <v>307</v>
      </c>
      <c r="K13" s="3" t="s">
        <v>135</v>
      </c>
      <c r="L13" s="3" t="s">
        <v>356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194</v>
      </c>
      <c r="Y13" s="3" t="s">
        <v>335</v>
      </c>
      <c r="Z13" s="4">
        <v>45261</v>
      </c>
      <c r="AA13" s="4">
        <v>45261</v>
      </c>
      <c r="AB13" s="3">
        <v>1</v>
      </c>
      <c r="AC13" s="3">
        <v>567</v>
      </c>
      <c r="AD13" s="3">
        <v>0</v>
      </c>
      <c r="AE13" s="4">
        <v>45266</v>
      </c>
      <c r="AF13" s="3" t="s">
        <v>874</v>
      </c>
      <c r="AG13" s="3">
        <v>801012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F14" s="3">
        <v>4</v>
      </c>
      <c r="G14" s="3" t="s">
        <v>357</v>
      </c>
      <c r="H14" s="3" t="s">
        <v>357</v>
      </c>
      <c r="I14" s="3" t="s">
        <v>338</v>
      </c>
      <c r="J14" s="3" t="s">
        <v>307</v>
      </c>
      <c r="K14" s="3" t="s">
        <v>135</v>
      </c>
      <c r="L14" s="3" t="s">
        <v>356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194</v>
      </c>
      <c r="Y14" s="3" t="s">
        <v>335</v>
      </c>
      <c r="Z14" s="4">
        <v>45261</v>
      </c>
      <c r="AA14" s="4">
        <v>45261</v>
      </c>
      <c r="AB14" s="3">
        <v>2</v>
      </c>
      <c r="AC14" s="3">
        <v>266</v>
      </c>
      <c r="AD14" s="3">
        <v>0</v>
      </c>
      <c r="AE14" s="4">
        <v>45266</v>
      </c>
      <c r="AF14" s="3" t="s">
        <v>874</v>
      </c>
      <c r="AG14" s="3">
        <v>801012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181</v>
      </c>
      <c r="J15" s="3" t="s">
        <v>344</v>
      </c>
      <c r="K15" s="3" t="s">
        <v>129</v>
      </c>
      <c r="L15" s="3" t="s">
        <v>343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873</v>
      </c>
      <c r="Y15" s="3" t="s">
        <v>215</v>
      </c>
      <c r="Z15" s="4">
        <v>45264</v>
      </c>
      <c r="AA15" s="4">
        <v>45264</v>
      </c>
      <c r="AB15" s="3">
        <v>3</v>
      </c>
      <c r="AC15" s="3">
        <v>300</v>
      </c>
      <c r="AD15" s="3">
        <v>473</v>
      </c>
      <c r="AE15" s="4">
        <v>45267</v>
      </c>
      <c r="AF15" s="5" t="s">
        <v>872</v>
      </c>
      <c r="AG15" s="3">
        <v>801013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I16" s="3" t="s">
        <v>181</v>
      </c>
      <c r="J16" s="3" t="s">
        <v>344</v>
      </c>
      <c r="K16" s="3" t="s">
        <v>129</v>
      </c>
      <c r="L16" s="3" t="s">
        <v>343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873</v>
      </c>
      <c r="Y16" s="3" t="s">
        <v>215</v>
      </c>
      <c r="Z16" s="4">
        <v>45264</v>
      </c>
      <c r="AA16" s="4">
        <v>45264</v>
      </c>
      <c r="AB16" s="3">
        <v>1</v>
      </c>
      <c r="AC16" s="3">
        <v>1690</v>
      </c>
      <c r="AD16" s="3">
        <v>0</v>
      </c>
      <c r="AE16" s="4">
        <v>45267</v>
      </c>
      <c r="AF16" s="3" t="s">
        <v>872</v>
      </c>
      <c r="AG16" s="3">
        <v>801013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I17" s="3" t="s">
        <v>181</v>
      </c>
      <c r="J17" s="3" t="s">
        <v>344</v>
      </c>
      <c r="K17" s="3" t="s">
        <v>129</v>
      </c>
      <c r="L17" s="3" t="s">
        <v>343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873</v>
      </c>
      <c r="Y17" s="3" t="s">
        <v>215</v>
      </c>
      <c r="Z17" s="4">
        <v>45264</v>
      </c>
      <c r="AA17" s="4">
        <v>45264</v>
      </c>
      <c r="AB17" s="3">
        <v>2</v>
      </c>
      <c r="AC17" s="3">
        <v>187</v>
      </c>
      <c r="AD17" s="3">
        <v>0</v>
      </c>
      <c r="AE17" s="4">
        <v>45267</v>
      </c>
      <c r="AF17" s="3" t="s">
        <v>872</v>
      </c>
      <c r="AG17" s="3">
        <v>801013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6</v>
      </c>
      <c r="G18" s="3" t="s">
        <v>186</v>
      </c>
      <c r="H18" s="3" t="s">
        <v>186</v>
      </c>
      <c r="I18" s="3" t="s">
        <v>181</v>
      </c>
      <c r="J18" s="3" t="s">
        <v>170</v>
      </c>
      <c r="K18" s="3" t="s">
        <v>131</v>
      </c>
      <c r="L18" s="3" t="s">
        <v>151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871</v>
      </c>
      <c r="Y18" s="3" t="s">
        <v>215</v>
      </c>
      <c r="Z18" s="4">
        <v>45264</v>
      </c>
      <c r="AA18" s="4">
        <v>45264</v>
      </c>
      <c r="AB18" s="3">
        <v>3</v>
      </c>
      <c r="AC18" s="3">
        <v>300</v>
      </c>
      <c r="AD18" s="3">
        <v>22</v>
      </c>
      <c r="AE18" s="4">
        <v>45268</v>
      </c>
      <c r="AF18" s="5" t="s">
        <v>870</v>
      </c>
      <c r="AG18" s="3">
        <v>801014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6</v>
      </c>
      <c r="G19" s="3" t="s">
        <v>186</v>
      </c>
      <c r="H19" s="3" t="s">
        <v>186</v>
      </c>
      <c r="I19" s="3" t="s">
        <v>181</v>
      </c>
      <c r="J19" s="3" t="s">
        <v>170</v>
      </c>
      <c r="K19" s="3" t="s">
        <v>131</v>
      </c>
      <c r="L19" s="3" t="s">
        <v>151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871</v>
      </c>
      <c r="Y19" s="3" t="s">
        <v>215</v>
      </c>
      <c r="Z19" s="4">
        <v>45264</v>
      </c>
      <c r="AA19" s="4">
        <v>45264</v>
      </c>
      <c r="AB19" s="3">
        <v>2</v>
      </c>
      <c r="AC19" s="3">
        <v>874</v>
      </c>
      <c r="AD19" s="3">
        <v>0</v>
      </c>
      <c r="AE19" s="4">
        <v>45268</v>
      </c>
      <c r="AF19" s="3" t="s">
        <v>870</v>
      </c>
      <c r="AG19" s="3">
        <v>801014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170</v>
      </c>
      <c r="K20" s="3" t="s">
        <v>131</v>
      </c>
      <c r="L20" s="3" t="s">
        <v>151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871</v>
      </c>
      <c r="Y20" s="3" t="s">
        <v>215</v>
      </c>
      <c r="Z20" s="4">
        <v>45264</v>
      </c>
      <c r="AA20" s="4">
        <v>45264</v>
      </c>
      <c r="AB20" s="3">
        <v>1</v>
      </c>
      <c r="AC20" s="3">
        <v>1954</v>
      </c>
      <c r="AD20" s="3">
        <v>0</v>
      </c>
      <c r="AE20" s="4">
        <v>45268</v>
      </c>
      <c r="AF20" s="3" t="s">
        <v>870</v>
      </c>
      <c r="AG20" s="3">
        <v>801014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I21" s="3" t="s">
        <v>182</v>
      </c>
      <c r="J21" s="3" t="s">
        <v>869</v>
      </c>
      <c r="K21" s="3" t="s">
        <v>868</v>
      </c>
      <c r="L21" s="3" t="s">
        <v>127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194</v>
      </c>
      <c r="Y21" s="3" t="s">
        <v>215</v>
      </c>
      <c r="Z21" s="4">
        <v>45264</v>
      </c>
      <c r="AA21" s="4">
        <v>45264</v>
      </c>
      <c r="AB21" s="3">
        <v>3</v>
      </c>
      <c r="AC21" s="3">
        <v>300</v>
      </c>
      <c r="AD21" s="3">
        <v>44</v>
      </c>
      <c r="AE21" s="4">
        <v>45267</v>
      </c>
      <c r="AF21" s="5" t="s">
        <v>867</v>
      </c>
      <c r="AG21" s="3">
        <v>801015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182</v>
      </c>
      <c r="J22" s="3" t="s">
        <v>869</v>
      </c>
      <c r="K22" s="3" t="s">
        <v>868</v>
      </c>
      <c r="L22" s="3" t="s">
        <v>127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194</v>
      </c>
      <c r="Y22" s="3" t="s">
        <v>215</v>
      </c>
      <c r="Z22" s="4">
        <v>45264</v>
      </c>
      <c r="AA22" s="4">
        <v>45264</v>
      </c>
      <c r="AB22" s="3">
        <v>1</v>
      </c>
      <c r="AC22" s="3">
        <v>656</v>
      </c>
      <c r="AD22" s="3">
        <v>0</v>
      </c>
      <c r="AE22" s="4">
        <v>45267</v>
      </c>
      <c r="AF22" s="3" t="s">
        <v>867</v>
      </c>
      <c r="AG22" s="3">
        <v>801015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I23" s="3" t="s">
        <v>182</v>
      </c>
      <c r="J23" s="3" t="s">
        <v>869</v>
      </c>
      <c r="K23" s="3" t="s">
        <v>868</v>
      </c>
      <c r="L23" s="3" t="s">
        <v>127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194</v>
      </c>
      <c r="Y23" s="3" t="s">
        <v>215</v>
      </c>
      <c r="Z23" s="4">
        <v>45264</v>
      </c>
      <c r="AA23" s="4">
        <v>45264</v>
      </c>
      <c r="AB23" s="3">
        <v>2</v>
      </c>
      <c r="AC23" s="3">
        <v>266</v>
      </c>
      <c r="AD23" s="3">
        <v>0</v>
      </c>
      <c r="AE23" s="4">
        <v>45267</v>
      </c>
      <c r="AF23" s="3" t="s">
        <v>867</v>
      </c>
      <c r="AG23" s="3">
        <v>801015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7</v>
      </c>
      <c r="G24" s="3" t="s">
        <v>187</v>
      </c>
      <c r="H24" s="3" t="s">
        <v>187</v>
      </c>
      <c r="I24" s="3" t="s">
        <v>182</v>
      </c>
      <c r="J24" s="3" t="s">
        <v>506</v>
      </c>
      <c r="K24" s="3" t="s">
        <v>126</v>
      </c>
      <c r="L24" s="3" t="s">
        <v>505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165</v>
      </c>
      <c r="Y24" s="3" t="s">
        <v>866</v>
      </c>
      <c r="Z24" s="4">
        <v>45265</v>
      </c>
      <c r="AA24" s="4">
        <v>45265</v>
      </c>
      <c r="AB24" s="3">
        <v>3</v>
      </c>
      <c r="AC24" s="3">
        <v>266</v>
      </c>
      <c r="AD24" s="3">
        <v>124</v>
      </c>
      <c r="AE24" s="4">
        <v>45268</v>
      </c>
      <c r="AF24" s="5" t="s">
        <v>865</v>
      </c>
      <c r="AG24" s="3">
        <v>801016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7</v>
      </c>
      <c r="G25" s="3" t="s">
        <v>187</v>
      </c>
      <c r="H25" s="3" t="s">
        <v>187</v>
      </c>
      <c r="I25" s="3" t="s">
        <v>182</v>
      </c>
      <c r="J25" s="3" t="s">
        <v>506</v>
      </c>
      <c r="K25" s="3" t="s">
        <v>126</v>
      </c>
      <c r="L25" s="3" t="s">
        <v>505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165</v>
      </c>
      <c r="Y25" s="3" t="s">
        <v>866</v>
      </c>
      <c r="Z25" s="4">
        <v>45265</v>
      </c>
      <c r="AA25" s="4">
        <v>45265</v>
      </c>
      <c r="AB25" s="3">
        <v>2</v>
      </c>
      <c r="AC25" s="3">
        <v>726</v>
      </c>
      <c r="AD25" s="3">
        <v>0</v>
      </c>
      <c r="AE25" s="4">
        <v>45268</v>
      </c>
      <c r="AF25" s="3" t="s">
        <v>865</v>
      </c>
      <c r="AG25" s="3">
        <v>801016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I26" s="3" t="s">
        <v>181</v>
      </c>
      <c r="J26" s="3" t="s">
        <v>229</v>
      </c>
      <c r="K26" s="3" t="s">
        <v>134</v>
      </c>
      <c r="L26" s="3" t="s">
        <v>129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193</v>
      </c>
      <c r="Y26" s="3" t="s">
        <v>215</v>
      </c>
      <c r="Z26" s="4">
        <v>45266</v>
      </c>
      <c r="AA26" s="4">
        <v>45267</v>
      </c>
      <c r="AB26" s="3">
        <v>3</v>
      </c>
      <c r="AC26" s="3">
        <v>1400</v>
      </c>
      <c r="AD26" s="3">
        <v>314</v>
      </c>
      <c r="AE26" s="4">
        <v>45272</v>
      </c>
      <c r="AF26" s="5" t="s">
        <v>864</v>
      </c>
      <c r="AG26" s="3">
        <v>801017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I27" s="3" t="s">
        <v>181</v>
      </c>
      <c r="J27" s="3" t="s">
        <v>229</v>
      </c>
      <c r="K27" s="3" t="s">
        <v>134</v>
      </c>
      <c r="L27" s="3" t="s">
        <v>129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193</v>
      </c>
      <c r="Y27" s="3" t="s">
        <v>215</v>
      </c>
      <c r="Z27" s="4">
        <v>45266</v>
      </c>
      <c r="AA27" s="4">
        <v>45267</v>
      </c>
      <c r="AB27" s="3">
        <v>3</v>
      </c>
      <c r="AC27" s="3">
        <v>900</v>
      </c>
      <c r="AD27" s="3">
        <v>0</v>
      </c>
      <c r="AE27" s="4">
        <v>45272</v>
      </c>
      <c r="AF27" s="3" t="s">
        <v>864</v>
      </c>
      <c r="AG27" s="3">
        <v>801017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181</v>
      </c>
      <c r="J28" s="3" t="s">
        <v>229</v>
      </c>
      <c r="K28" s="3" t="s">
        <v>134</v>
      </c>
      <c r="L28" s="3" t="s">
        <v>129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193</v>
      </c>
      <c r="Y28" s="3" t="s">
        <v>215</v>
      </c>
      <c r="Z28" s="4">
        <v>45266</v>
      </c>
      <c r="AA28" s="4">
        <v>45267</v>
      </c>
      <c r="AB28" s="3">
        <v>1</v>
      </c>
      <c r="AC28" s="3">
        <v>2000</v>
      </c>
      <c r="AD28" s="3">
        <v>0</v>
      </c>
      <c r="AE28" s="4">
        <v>45272</v>
      </c>
      <c r="AF28" s="3" t="s">
        <v>864</v>
      </c>
      <c r="AG28" s="3">
        <v>801017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F29" s="3">
        <v>8</v>
      </c>
      <c r="G29" s="3" t="s">
        <v>185</v>
      </c>
      <c r="H29" s="3" t="s">
        <v>185</v>
      </c>
      <c r="I29" s="3" t="s">
        <v>181</v>
      </c>
      <c r="J29" s="3" t="s">
        <v>174</v>
      </c>
      <c r="K29" s="3" t="s">
        <v>139</v>
      </c>
      <c r="L29" s="3" t="s">
        <v>159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433</v>
      </c>
      <c r="Y29" s="3" t="s">
        <v>215</v>
      </c>
      <c r="Z29" s="4">
        <v>45265</v>
      </c>
      <c r="AA29" s="4">
        <v>45267</v>
      </c>
      <c r="AB29" s="3">
        <v>3</v>
      </c>
      <c r="AC29" s="3">
        <v>1400</v>
      </c>
      <c r="AD29" s="3">
        <v>231</v>
      </c>
      <c r="AE29" s="4">
        <v>45272</v>
      </c>
      <c r="AF29" s="5" t="s">
        <v>863</v>
      </c>
      <c r="AG29" s="3">
        <v>801018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8</v>
      </c>
      <c r="G30" s="3" t="s">
        <v>185</v>
      </c>
      <c r="H30" s="3" t="s">
        <v>185</v>
      </c>
      <c r="I30" s="3" t="s">
        <v>181</v>
      </c>
      <c r="J30" s="3" t="s">
        <v>174</v>
      </c>
      <c r="K30" s="3" t="s">
        <v>139</v>
      </c>
      <c r="L30" s="3" t="s">
        <v>159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433</v>
      </c>
      <c r="Y30" s="3" t="s">
        <v>215</v>
      </c>
      <c r="Z30" s="4">
        <v>45265</v>
      </c>
      <c r="AA30" s="4">
        <v>45267</v>
      </c>
      <c r="AB30" s="3">
        <v>3</v>
      </c>
      <c r="AC30" s="3">
        <v>900</v>
      </c>
      <c r="AD30" s="3">
        <v>0</v>
      </c>
      <c r="AE30" s="4">
        <v>45272</v>
      </c>
      <c r="AF30" s="3" t="s">
        <v>863</v>
      </c>
      <c r="AG30" s="3">
        <v>801018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8</v>
      </c>
      <c r="G31" s="3" t="s">
        <v>185</v>
      </c>
      <c r="H31" s="3" t="s">
        <v>185</v>
      </c>
      <c r="I31" s="3" t="s">
        <v>181</v>
      </c>
      <c r="J31" s="3" t="s">
        <v>174</v>
      </c>
      <c r="K31" s="3" t="s">
        <v>139</v>
      </c>
      <c r="L31" s="3" t="s">
        <v>159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433</v>
      </c>
      <c r="Y31" s="3" t="s">
        <v>215</v>
      </c>
      <c r="Z31" s="4">
        <v>45265</v>
      </c>
      <c r="AA31" s="4">
        <v>45267</v>
      </c>
      <c r="AB31" s="3">
        <v>1</v>
      </c>
      <c r="AC31" s="3">
        <v>1560</v>
      </c>
      <c r="AD31" s="3">
        <v>0</v>
      </c>
      <c r="AE31" s="4">
        <v>45272</v>
      </c>
      <c r="AF31" s="3" t="s">
        <v>863</v>
      </c>
      <c r="AG31" s="3">
        <v>801018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8</v>
      </c>
      <c r="G32" s="3" t="s">
        <v>185</v>
      </c>
      <c r="H32" s="3" t="s">
        <v>185</v>
      </c>
      <c r="I32" s="3" t="s">
        <v>181</v>
      </c>
      <c r="J32" s="3" t="s">
        <v>174</v>
      </c>
      <c r="K32" s="3" t="s">
        <v>139</v>
      </c>
      <c r="L32" s="3" t="s">
        <v>159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433</v>
      </c>
      <c r="Y32" s="3" t="s">
        <v>215</v>
      </c>
      <c r="Z32" s="4">
        <v>45265</v>
      </c>
      <c r="AA32" s="4">
        <v>45267</v>
      </c>
      <c r="AB32" s="3">
        <v>2</v>
      </c>
      <c r="AC32" s="3">
        <v>364</v>
      </c>
      <c r="AD32" s="3">
        <v>0</v>
      </c>
      <c r="AE32" s="4">
        <v>45272</v>
      </c>
      <c r="AF32" s="3" t="s">
        <v>863</v>
      </c>
      <c r="AG32" s="3">
        <v>801018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8</v>
      </c>
      <c r="G33" s="3" t="s">
        <v>185</v>
      </c>
      <c r="H33" s="3" t="s">
        <v>185</v>
      </c>
      <c r="I33" s="3" t="s">
        <v>181</v>
      </c>
      <c r="J33" s="3" t="s">
        <v>307</v>
      </c>
      <c r="K33" s="3" t="s">
        <v>306</v>
      </c>
      <c r="L33" s="3" t="s">
        <v>130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862</v>
      </c>
      <c r="Y33" s="3" t="s">
        <v>215</v>
      </c>
      <c r="Z33" s="4">
        <v>45266</v>
      </c>
      <c r="AA33" s="4">
        <v>45266</v>
      </c>
      <c r="AB33" s="3">
        <v>3</v>
      </c>
      <c r="AC33" s="3">
        <v>1360</v>
      </c>
      <c r="AD33" s="3">
        <v>7</v>
      </c>
      <c r="AE33" s="4">
        <v>45271</v>
      </c>
      <c r="AF33" s="5" t="s">
        <v>861</v>
      </c>
      <c r="AG33" s="3">
        <v>801019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8</v>
      </c>
      <c r="G34" s="3" t="s">
        <v>185</v>
      </c>
      <c r="H34" s="3" t="s">
        <v>185</v>
      </c>
      <c r="I34" s="3" t="s">
        <v>181</v>
      </c>
      <c r="J34" s="3" t="s">
        <v>307</v>
      </c>
      <c r="K34" s="3" t="s">
        <v>306</v>
      </c>
      <c r="L34" s="3" t="s">
        <v>130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862</v>
      </c>
      <c r="Y34" s="3" t="s">
        <v>215</v>
      </c>
      <c r="Z34" s="4">
        <v>45266</v>
      </c>
      <c r="AA34" s="4">
        <v>45266</v>
      </c>
      <c r="AB34" s="3">
        <v>3</v>
      </c>
      <c r="AC34" s="3">
        <v>900</v>
      </c>
      <c r="AD34" s="3">
        <v>0</v>
      </c>
      <c r="AE34" s="4">
        <v>45271</v>
      </c>
      <c r="AF34" s="3" t="s">
        <v>861</v>
      </c>
      <c r="AG34" s="3">
        <v>801019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8</v>
      </c>
      <c r="G35" s="3" t="s">
        <v>185</v>
      </c>
      <c r="H35" s="3" t="s">
        <v>185</v>
      </c>
      <c r="I35" s="3" t="s">
        <v>181</v>
      </c>
      <c r="J35" s="3" t="s">
        <v>307</v>
      </c>
      <c r="K35" s="3" t="s">
        <v>306</v>
      </c>
      <c r="L35" s="3" t="s">
        <v>130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862</v>
      </c>
      <c r="Y35" s="3" t="s">
        <v>215</v>
      </c>
      <c r="Z35" s="4">
        <v>45266</v>
      </c>
      <c r="AA35" s="4">
        <v>45266</v>
      </c>
      <c r="AB35" s="3">
        <v>1</v>
      </c>
      <c r="AC35" s="3">
        <v>2556</v>
      </c>
      <c r="AD35" s="3">
        <v>0</v>
      </c>
      <c r="AE35" s="4">
        <v>45271</v>
      </c>
      <c r="AF35" s="5" t="s">
        <v>861</v>
      </c>
      <c r="AG35" s="3">
        <v>801019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8</v>
      </c>
      <c r="G36" s="3" t="s">
        <v>185</v>
      </c>
      <c r="H36" s="3" t="s">
        <v>185</v>
      </c>
      <c r="I36" s="3" t="s">
        <v>181</v>
      </c>
      <c r="J36" s="3" t="s">
        <v>307</v>
      </c>
      <c r="K36" s="3" t="s">
        <v>306</v>
      </c>
      <c r="L36" s="3" t="s">
        <v>130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862</v>
      </c>
      <c r="Y36" s="3" t="s">
        <v>215</v>
      </c>
      <c r="Z36" s="4">
        <v>45266</v>
      </c>
      <c r="AA36" s="4">
        <v>45266</v>
      </c>
      <c r="AB36" s="3">
        <v>2</v>
      </c>
      <c r="AC36" s="3">
        <v>243</v>
      </c>
      <c r="AD36" s="3">
        <v>0</v>
      </c>
      <c r="AE36" s="4">
        <v>45271</v>
      </c>
      <c r="AF36" s="3" t="s">
        <v>861</v>
      </c>
      <c r="AG36" s="3">
        <v>801019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860</v>
      </c>
      <c r="K37" s="3" t="s">
        <v>400</v>
      </c>
      <c r="L37" s="3" t="s">
        <v>126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859</v>
      </c>
      <c r="Y37" s="3" t="s">
        <v>215</v>
      </c>
      <c r="Z37" s="4">
        <v>45266</v>
      </c>
      <c r="AA37" s="4">
        <v>45267</v>
      </c>
      <c r="AB37" s="3">
        <v>3</v>
      </c>
      <c r="AC37" s="3">
        <v>700</v>
      </c>
      <c r="AD37" s="3">
        <v>0</v>
      </c>
      <c r="AE37" s="4">
        <v>45272</v>
      </c>
      <c r="AF37" s="5" t="s">
        <v>858</v>
      </c>
      <c r="AG37" s="3">
        <v>801020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I38" s="3" t="s">
        <v>181</v>
      </c>
      <c r="J38" s="3" t="s">
        <v>860</v>
      </c>
      <c r="K38" s="3" t="s">
        <v>400</v>
      </c>
      <c r="L38" s="3" t="s">
        <v>126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859</v>
      </c>
      <c r="Y38" s="3" t="s">
        <v>215</v>
      </c>
      <c r="Z38" s="4">
        <v>45266</v>
      </c>
      <c r="AA38" s="4">
        <v>45267</v>
      </c>
      <c r="AB38" s="3">
        <v>3</v>
      </c>
      <c r="AC38" s="3">
        <v>300</v>
      </c>
      <c r="AD38" s="3">
        <v>0</v>
      </c>
      <c r="AE38" s="4">
        <v>45272</v>
      </c>
      <c r="AF38" s="3" t="s">
        <v>858</v>
      </c>
      <c r="AG38" s="3">
        <v>801020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I39" s="3" t="s">
        <v>181</v>
      </c>
      <c r="J39" s="3" t="s">
        <v>860</v>
      </c>
      <c r="K39" s="3" t="s">
        <v>400</v>
      </c>
      <c r="L39" s="3" t="s">
        <v>126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859</v>
      </c>
      <c r="Y39" s="3" t="s">
        <v>215</v>
      </c>
      <c r="Z39" s="4">
        <v>45266</v>
      </c>
      <c r="AA39" s="4">
        <v>45267</v>
      </c>
      <c r="AB39" s="3">
        <v>2</v>
      </c>
      <c r="AC39" s="3">
        <v>300</v>
      </c>
      <c r="AD39" s="3">
        <v>0</v>
      </c>
      <c r="AE39" s="4">
        <v>45291</v>
      </c>
      <c r="AF39" s="3" t="s">
        <v>858</v>
      </c>
      <c r="AG39" s="3">
        <v>801020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I40" s="3" t="s">
        <v>181</v>
      </c>
      <c r="J40" s="3" t="s">
        <v>179</v>
      </c>
      <c r="K40" s="3" t="s">
        <v>145</v>
      </c>
      <c r="L40" s="3" t="s">
        <v>163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857</v>
      </c>
      <c r="Y40" s="3" t="s">
        <v>215</v>
      </c>
      <c r="Z40" s="4">
        <v>45265</v>
      </c>
      <c r="AA40" s="4">
        <v>45268</v>
      </c>
      <c r="AB40" s="3">
        <v>3</v>
      </c>
      <c r="AC40" s="3">
        <v>2000</v>
      </c>
      <c r="AD40" s="3">
        <v>79</v>
      </c>
      <c r="AE40" s="4">
        <v>45273</v>
      </c>
      <c r="AF40" s="5" t="s">
        <v>856</v>
      </c>
      <c r="AG40" s="3">
        <v>801021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I41" s="3" t="s">
        <v>181</v>
      </c>
      <c r="J41" s="3" t="s">
        <v>179</v>
      </c>
      <c r="K41" s="3" t="s">
        <v>145</v>
      </c>
      <c r="L41" s="3" t="s">
        <v>163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857</v>
      </c>
      <c r="Y41" s="3" t="s">
        <v>215</v>
      </c>
      <c r="Z41" s="4">
        <v>45265</v>
      </c>
      <c r="AA41" s="4">
        <v>45268</v>
      </c>
      <c r="AB41" s="3">
        <v>3</v>
      </c>
      <c r="AC41" s="3">
        <v>996</v>
      </c>
      <c r="AD41" s="3">
        <v>0</v>
      </c>
      <c r="AE41" s="4">
        <v>45273</v>
      </c>
      <c r="AF41" s="3" t="s">
        <v>856</v>
      </c>
      <c r="AG41" s="3">
        <v>801021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I42" s="3" t="s">
        <v>181</v>
      </c>
      <c r="J42" s="3" t="s">
        <v>178</v>
      </c>
      <c r="K42" s="3" t="s">
        <v>144</v>
      </c>
      <c r="L42" s="3" t="s">
        <v>127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508</v>
      </c>
      <c r="Y42" s="3" t="s">
        <v>215</v>
      </c>
      <c r="Z42" s="4">
        <v>45265</v>
      </c>
      <c r="AA42" s="4">
        <v>45268</v>
      </c>
      <c r="AB42" s="3">
        <v>3</v>
      </c>
      <c r="AC42" s="3">
        <v>2000</v>
      </c>
      <c r="AD42" s="3">
        <v>0</v>
      </c>
      <c r="AE42" s="4">
        <v>45279</v>
      </c>
      <c r="AF42" s="5" t="s">
        <v>855</v>
      </c>
      <c r="AG42" s="3">
        <v>801022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I43" s="3" t="s">
        <v>181</v>
      </c>
      <c r="J43" s="3" t="s">
        <v>178</v>
      </c>
      <c r="K43" s="3" t="s">
        <v>144</v>
      </c>
      <c r="L43" s="3" t="s">
        <v>127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508</v>
      </c>
      <c r="Y43" s="3" t="s">
        <v>215</v>
      </c>
      <c r="Z43" s="4">
        <v>45265</v>
      </c>
      <c r="AA43" s="4">
        <v>45268</v>
      </c>
      <c r="AB43" s="3">
        <v>3</v>
      </c>
      <c r="AC43" s="3">
        <v>996</v>
      </c>
      <c r="AD43" s="3">
        <v>0</v>
      </c>
      <c r="AE43" s="4">
        <v>45279</v>
      </c>
      <c r="AF43" s="3" t="s">
        <v>855</v>
      </c>
      <c r="AG43" s="3">
        <v>801022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I44" s="3" t="s">
        <v>181</v>
      </c>
      <c r="J44" s="3" t="s">
        <v>224</v>
      </c>
      <c r="K44" s="3" t="s">
        <v>126</v>
      </c>
      <c r="L44" s="3" t="s">
        <v>154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846</v>
      </c>
      <c r="Y44" s="3" t="s">
        <v>215</v>
      </c>
      <c r="Z44" s="4">
        <v>45266</v>
      </c>
      <c r="AA44" s="4">
        <v>45268</v>
      </c>
      <c r="AB44" s="3">
        <v>3</v>
      </c>
      <c r="AC44" s="3">
        <v>700</v>
      </c>
      <c r="AD44" s="3">
        <v>54</v>
      </c>
      <c r="AE44" s="4">
        <v>45273</v>
      </c>
      <c r="AF44" s="5" t="s">
        <v>854</v>
      </c>
      <c r="AG44" s="3">
        <v>801023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I45" s="3" t="s">
        <v>181</v>
      </c>
      <c r="J45" s="3" t="s">
        <v>224</v>
      </c>
      <c r="K45" s="3" t="s">
        <v>126</v>
      </c>
      <c r="L45" s="3" t="s">
        <v>154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846</v>
      </c>
      <c r="Y45" s="3" t="s">
        <v>215</v>
      </c>
      <c r="Z45" s="4">
        <v>45266</v>
      </c>
      <c r="AA45" s="4">
        <v>45268</v>
      </c>
      <c r="AB45" s="3">
        <v>3</v>
      </c>
      <c r="AC45" s="3">
        <v>900</v>
      </c>
      <c r="AD45" s="3">
        <v>0</v>
      </c>
      <c r="AE45" s="4">
        <v>45273</v>
      </c>
      <c r="AF45" s="3" t="s">
        <v>854</v>
      </c>
      <c r="AG45" s="3">
        <v>801023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I46" s="3" t="s">
        <v>181</v>
      </c>
      <c r="J46" s="3" t="s">
        <v>224</v>
      </c>
      <c r="K46" s="3" t="s">
        <v>126</v>
      </c>
      <c r="L46" s="3" t="s">
        <v>154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846</v>
      </c>
      <c r="Y46" s="3" t="s">
        <v>215</v>
      </c>
      <c r="Z46" s="4">
        <v>45266</v>
      </c>
      <c r="AA46" s="4">
        <v>45268</v>
      </c>
      <c r="AB46" s="3">
        <v>1</v>
      </c>
      <c r="AC46" s="3">
        <v>1806</v>
      </c>
      <c r="AD46" s="3">
        <v>0</v>
      </c>
      <c r="AE46" s="4">
        <v>45273</v>
      </c>
      <c r="AF46" s="3" t="s">
        <v>854</v>
      </c>
      <c r="AG46" s="3">
        <v>801023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I47" s="3" t="s">
        <v>181</v>
      </c>
      <c r="J47" s="3" t="s">
        <v>224</v>
      </c>
      <c r="K47" s="3" t="s">
        <v>126</v>
      </c>
      <c r="L47" s="3" t="s">
        <v>154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846</v>
      </c>
      <c r="Y47" s="3" t="s">
        <v>215</v>
      </c>
      <c r="Z47" s="4">
        <v>45266</v>
      </c>
      <c r="AA47" s="4">
        <v>45268</v>
      </c>
      <c r="AB47" s="3">
        <v>2</v>
      </c>
      <c r="AC47" s="3">
        <v>60</v>
      </c>
      <c r="AD47" s="3">
        <v>0</v>
      </c>
      <c r="AE47" s="4">
        <v>45273</v>
      </c>
      <c r="AF47" s="5" t="s">
        <v>854</v>
      </c>
      <c r="AG47" s="3">
        <v>801023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317</v>
      </c>
      <c r="K48" s="3" t="s">
        <v>127</v>
      </c>
      <c r="L48" s="3" t="s">
        <v>316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508</v>
      </c>
      <c r="Y48" s="3" t="s">
        <v>215</v>
      </c>
      <c r="Z48" s="4">
        <v>45265</v>
      </c>
      <c r="AA48" s="4">
        <v>45268</v>
      </c>
      <c r="AB48" s="3">
        <v>3</v>
      </c>
      <c r="AC48" s="3">
        <v>2000</v>
      </c>
      <c r="AD48" s="3">
        <v>1085</v>
      </c>
      <c r="AE48" s="4">
        <v>45273</v>
      </c>
      <c r="AF48" s="5" t="s">
        <v>853</v>
      </c>
      <c r="AG48" s="3">
        <v>801024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8</v>
      </c>
      <c r="G49" s="3" t="s">
        <v>185</v>
      </c>
      <c r="H49" s="3" t="s">
        <v>185</v>
      </c>
      <c r="I49" s="3" t="s">
        <v>181</v>
      </c>
      <c r="J49" s="3" t="s">
        <v>317</v>
      </c>
      <c r="K49" s="3" t="s">
        <v>127</v>
      </c>
      <c r="L49" s="3" t="s">
        <v>316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508</v>
      </c>
      <c r="Y49" s="3" t="s">
        <v>215</v>
      </c>
      <c r="Z49" s="4">
        <v>45265</v>
      </c>
      <c r="AA49" s="4">
        <v>45268</v>
      </c>
      <c r="AB49" s="3">
        <v>3</v>
      </c>
      <c r="AC49" s="3">
        <v>1037</v>
      </c>
      <c r="AD49" s="3">
        <v>0</v>
      </c>
      <c r="AE49" s="4">
        <v>45273</v>
      </c>
      <c r="AF49" s="3" t="s">
        <v>853</v>
      </c>
      <c r="AG49" s="3">
        <v>801024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8</v>
      </c>
      <c r="G50" s="3" t="s">
        <v>185</v>
      </c>
      <c r="H50" s="3" t="s">
        <v>185</v>
      </c>
      <c r="I50" s="3" t="s">
        <v>181</v>
      </c>
      <c r="J50" s="3" t="s">
        <v>317</v>
      </c>
      <c r="K50" s="3" t="s">
        <v>127</v>
      </c>
      <c r="L50" s="3" t="s">
        <v>316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508</v>
      </c>
      <c r="Y50" s="3" t="s">
        <v>215</v>
      </c>
      <c r="Z50" s="4">
        <v>45265</v>
      </c>
      <c r="AA50" s="4">
        <v>45268</v>
      </c>
      <c r="AB50" s="3">
        <v>1</v>
      </c>
      <c r="AC50" s="3">
        <v>1579</v>
      </c>
      <c r="AD50" s="3">
        <v>0</v>
      </c>
      <c r="AE50" s="4">
        <v>45273</v>
      </c>
      <c r="AF50" s="3" t="s">
        <v>853</v>
      </c>
      <c r="AG50" s="3">
        <v>801024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8</v>
      </c>
      <c r="G51" s="3" t="s">
        <v>185</v>
      </c>
      <c r="H51" s="3" t="s">
        <v>185</v>
      </c>
      <c r="I51" s="3" t="s">
        <v>181</v>
      </c>
      <c r="J51" s="3" t="s">
        <v>317</v>
      </c>
      <c r="K51" s="3" t="s">
        <v>127</v>
      </c>
      <c r="L51" s="3" t="s">
        <v>316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508</v>
      </c>
      <c r="Y51" s="3" t="s">
        <v>215</v>
      </c>
      <c r="Z51" s="4">
        <v>45265</v>
      </c>
      <c r="AA51" s="4">
        <v>45268</v>
      </c>
      <c r="AB51" s="3">
        <v>2</v>
      </c>
      <c r="AC51" s="3">
        <v>84</v>
      </c>
      <c r="AD51" s="3">
        <v>0</v>
      </c>
      <c r="AE51" s="4">
        <v>45273</v>
      </c>
      <c r="AF51" s="3" t="s">
        <v>853</v>
      </c>
      <c r="AG51" s="3">
        <v>801024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I52" s="3" t="s">
        <v>181</v>
      </c>
      <c r="J52" s="3" t="s">
        <v>852</v>
      </c>
      <c r="K52" s="3" t="s">
        <v>851</v>
      </c>
      <c r="L52" s="3" t="s">
        <v>126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846</v>
      </c>
      <c r="Y52" s="3" t="s">
        <v>215</v>
      </c>
      <c r="Z52" s="4">
        <v>45266</v>
      </c>
      <c r="AA52" s="4">
        <v>45268</v>
      </c>
      <c r="AB52" s="3">
        <v>3</v>
      </c>
      <c r="AC52" s="3">
        <v>700</v>
      </c>
      <c r="AD52" s="3">
        <v>0</v>
      </c>
      <c r="AE52" s="4">
        <v>45273</v>
      </c>
      <c r="AF52" s="5" t="s">
        <v>850</v>
      </c>
      <c r="AG52" s="3">
        <v>801025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I53" s="3" t="s">
        <v>181</v>
      </c>
      <c r="J53" s="3" t="s">
        <v>852</v>
      </c>
      <c r="K53" s="3" t="s">
        <v>851</v>
      </c>
      <c r="L53" s="3" t="s">
        <v>126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846</v>
      </c>
      <c r="Y53" s="3" t="s">
        <v>215</v>
      </c>
      <c r="Z53" s="4">
        <v>45266</v>
      </c>
      <c r="AA53" s="4">
        <v>45268</v>
      </c>
      <c r="AB53" s="3">
        <v>3</v>
      </c>
      <c r="AC53" s="3">
        <v>900</v>
      </c>
      <c r="AD53" s="3">
        <v>0</v>
      </c>
      <c r="AE53" s="4">
        <v>45273</v>
      </c>
      <c r="AF53" s="3" t="s">
        <v>850</v>
      </c>
      <c r="AG53" s="3">
        <v>801025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I54" s="3" t="s">
        <v>181</v>
      </c>
      <c r="J54" s="3" t="s">
        <v>849</v>
      </c>
      <c r="K54" s="3" t="s">
        <v>848</v>
      </c>
      <c r="L54" s="3" t="s">
        <v>847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846</v>
      </c>
      <c r="Y54" s="3" t="s">
        <v>215</v>
      </c>
      <c r="Z54" s="4">
        <v>45266</v>
      </c>
      <c r="AA54" s="4">
        <v>45268</v>
      </c>
      <c r="AB54" s="3">
        <v>3</v>
      </c>
      <c r="AC54" s="3">
        <v>700</v>
      </c>
      <c r="AD54" s="3">
        <v>0</v>
      </c>
      <c r="AE54" s="4">
        <v>45273</v>
      </c>
      <c r="AF54" s="5" t="s">
        <v>845</v>
      </c>
      <c r="AG54" s="3">
        <v>801026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I55" s="3" t="s">
        <v>181</v>
      </c>
      <c r="J55" s="3" t="s">
        <v>849</v>
      </c>
      <c r="K55" s="3" t="s">
        <v>848</v>
      </c>
      <c r="L55" s="3" t="s">
        <v>847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846</v>
      </c>
      <c r="Y55" s="3" t="s">
        <v>215</v>
      </c>
      <c r="Z55" s="4">
        <v>45266</v>
      </c>
      <c r="AA55" s="4">
        <v>45268</v>
      </c>
      <c r="AB55" s="3">
        <v>3</v>
      </c>
      <c r="AC55" s="3">
        <v>900</v>
      </c>
      <c r="AD55" s="3">
        <v>0</v>
      </c>
      <c r="AE55" s="4">
        <v>45273</v>
      </c>
      <c r="AF55" s="3" t="s">
        <v>845</v>
      </c>
      <c r="AG55" s="3">
        <v>801026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8</v>
      </c>
      <c r="G56" s="3" t="s">
        <v>185</v>
      </c>
      <c r="H56" s="3" t="s">
        <v>185</v>
      </c>
      <c r="I56" s="3" t="s">
        <v>181</v>
      </c>
      <c r="J56" s="3" t="s">
        <v>171</v>
      </c>
      <c r="K56" s="3" t="s">
        <v>133</v>
      </c>
      <c r="L56" s="3" t="s">
        <v>126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165</v>
      </c>
      <c r="Y56" s="3" t="s">
        <v>215</v>
      </c>
      <c r="Z56" s="4">
        <v>45266</v>
      </c>
      <c r="AA56" s="4">
        <v>45267</v>
      </c>
      <c r="AB56" s="3">
        <v>3</v>
      </c>
      <c r="AC56" s="3">
        <v>700</v>
      </c>
      <c r="AD56" s="3">
        <v>154</v>
      </c>
      <c r="AE56" s="4">
        <v>45272</v>
      </c>
      <c r="AF56" s="5" t="s">
        <v>844</v>
      </c>
      <c r="AG56" s="3">
        <v>801027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8</v>
      </c>
      <c r="G57" s="3" t="s">
        <v>185</v>
      </c>
      <c r="H57" s="3" t="s">
        <v>185</v>
      </c>
      <c r="I57" s="3" t="s">
        <v>181</v>
      </c>
      <c r="J57" s="3" t="s">
        <v>171</v>
      </c>
      <c r="K57" s="3" t="s">
        <v>133</v>
      </c>
      <c r="L57" s="3" t="s">
        <v>126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165</v>
      </c>
      <c r="Y57" s="3" t="s">
        <v>215</v>
      </c>
      <c r="Z57" s="4">
        <v>45266</v>
      </c>
      <c r="AA57" s="4">
        <v>45267</v>
      </c>
      <c r="AB57" s="3">
        <v>3</v>
      </c>
      <c r="AC57" s="3">
        <v>600</v>
      </c>
      <c r="AD57" s="3">
        <v>0</v>
      </c>
      <c r="AE57" s="4">
        <v>45272</v>
      </c>
      <c r="AF57" s="3" t="s">
        <v>844</v>
      </c>
      <c r="AG57" s="3">
        <v>801027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8</v>
      </c>
      <c r="G58" s="3" t="s">
        <v>185</v>
      </c>
      <c r="H58" s="3" t="s">
        <v>185</v>
      </c>
      <c r="I58" s="3" t="s">
        <v>181</v>
      </c>
      <c r="J58" s="3" t="s">
        <v>171</v>
      </c>
      <c r="K58" s="3" t="s">
        <v>133</v>
      </c>
      <c r="L58" s="3" t="s">
        <v>126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165</v>
      </c>
      <c r="Y58" s="3" t="s">
        <v>215</v>
      </c>
      <c r="Z58" s="4">
        <v>45266</v>
      </c>
      <c r="AA58" s="4">
        <v>45267</v>
      </c>
      <c r="AB58" s="3">
        <v>1</v>
      </c>
      <c r="AC58" s="3">
        <v>1413</v>
      </c>
      <c r="AD58" s="3">
        <v>0</v>
      </c>
      <c r="AE58" s="4">
        <v>45272</v>
      </c>
      <c r="AF58" s="5" t="s">
        <v>844</v>
      </c>
      <c r="AG58" s="3">
        <v>801027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8</v>
      </c>
      <c r="G59" s="3" t="s">
        <v>185</v>
      </c>
      <c r="H59" s="3" t="s">
        <v>185</v>
      </c>
      <c r="I59" s="3" t="s">
        <v>181</v>
      </c>
      <c r="J59" s="3" t="s">
        <v>171</v>
      </c>
      <c r="K59" s="3" t="s">
        <v>133</v>
      </c>
      <c r="L59" s="3" t="s">
        <v>126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165</v>
      </c>
      <c r="Y59" s="3" t="s">
        <v>215</v>
      </c>
      <c r="Z59" s="4">
        <v>45266</v>
      </c>
      <c r="AA59" s="4">
        <v>45267</v>
      </c>
      <c r="AB59" s="3">
        <v>2</v>
      </c>
      <c r="AC59" s="3">
        <v>233</v>
      </c>
      <c r="AD59" s="3">
        <v>0</v>
      </c>
      <c r="AE59" s="4">
        <v>45272</v>
      </c>
      <c r="AF59" s="3" t="s">
        <v>844</v>
      </c>
      <c r="AG59" s="3">
        <v>801027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8</v>
      </c>
      <c r="G60" s="3" t="s">
        <v>185</v>
      </c>
      <c r="H60" s="3" t="s">
        <v>185</v>
      </c>
      <c r="I60" s="3" t="s">
        <v>181</v>
      </c>
      <c r="J60" s="3" t="s">
        <v>175</v>
      </c>
      <c r="K60" s="3" t="s">
        <v>140</v>
      </c>
      <c r="L60" s="3" t="s">
        <v>160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196</v>
      </c>
      <c r="Y60" s="3" t="s">
        <v>215</v>
      </c>
      <c r="Z60" s="4">
        <v>45267</v>
      </c>
      <c r="AA60" s="4">
        <v>45268</v>
      </c>
      <c r="AB60" s="3">
        <v>3</v>
      </c>
      <c r="AC60" s="3">
        <v>100</v>
      </c>
      <c r="AD60" s="3">
        <v>0</v>
      </c>
      <c r="AE60" s="4">
        <v>45273</v>
      </c>
      <c r="AF60" s="5" t="s">
        <v>843</v>
      </c>
      <c r="AG60" s="3">
        <v>801028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8</v>
      </c>
      <c r="G61" s="3" t="s">
        <v>185</v>
      </c>
      <c r="H61" s="3" t="s">
        <v>185</v>
      </c>
      <c r="I61" s="3" t="s">
        <v>181</v>
      </c>
      <c r="J61" s="3" t="s">
        <v>175</v>
      </c>
      <c r="K61" s="3" t="s">
        <v>140</v>
      </c>
      <c r="L61" s="3" t="s">
        <v>160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196</v>
      </c>
      <c r="Y61" s="3" t="s">
        <v>215</v>
      </c>
      <c r="Z61" s="4">
        <v>45267</v>
      </c>
      <c r="AA61" s="4">
        <v>45268</v>
      </c>
      <c r="AB61" s="3">
        <v>2</v>
      </c>
      <c r="AC61" s="3">
        <v>400</v>
      </c>
      <c r="AD61" s="3">
        <v>0</v>
      </c>
      <c r="AE61" s="4">
        <v>45273</v>
      </c>
      <c r="AF61" s="3" t="s">
        <v>843</v>
      </c>
      <c r="AG61" s="3">
        <v>801028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F62" s="3">
        <v>8</v>
      </c>
      <c r="G62" s="3" t="s">
        <v>185</v>
      </c>
      <c r="H62" s="3" t="s">
        <v>185</v>
      </c>
      <c r="I62" s="3" t="s">
        <v>181</v>
      </c>
      <c r="J62" s="3" t="s">
        <v>167</v>
      </c>
      <c r="K62" s="3" t="s">
        <v>127</v>
      </c>
      <c r="L62" s="3" t="s">
        <v>313</v>
      </c>
      <c r="M62" s="3" t="s">
        <v>110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842</v>
      </c>
      <c r="Y62" s="3" t="s">
        <v>215</v>
      </c>
      <c r="Z62" s="4">
        <v>45271</v>
      </c>
      <c r="AA62" s="4">
        <v>45272</v>
      </c>
      <c r="AB62" s="3">
        <v>3</v>
      </c>
      <c r="AC62" s="3">
        <v>700</v>
      </c>
      <c r="AD62" s="3">
        <v>240</v>
      </c>
      <c r="AE62" s="4">
        <v>45275</v>
      </c>
      <c r="AF62" s="5" t="s">
        <v>841</v>
      </c>
      <c r="AG62" s="3">
        <v>801029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F63" s="3">
        <v>8</v>
      </c>
      <c r="G63" s="3" t="s">
        <v>185</v>
      </c>
      <c r="H63" s="3" t="s">
        <v>185</v>
      </c>
      <c r="I63" s="3" t="s">
        <v>181</v>
      </c>
      <c r="J63" s="3" t="s">
        <v>167</v>
      </c>
      <c r="K63" s="3" t="s">
        <v>127</v>
      </c>
      <c r="L63" s="3" t="s">
        <v>313</v>
      </c>
      <c r="M63" s="3" t="s">
        <v>110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842</v>
      </c>
      <c r="Y63" s="3" t="s">
        <v>215</v>
      </c>
      <c r="Z63" s="4">
        <v>45271</v>
      </c>
      <c r="AA63" s="4">
        <v>45272</v>
      </c>
      <c r="AB63" s="3">
        <v>3</v>
      </c>
      <c r="AC63" s="3">
        <v>600</v>
      </c>
      <c r="AD63" s="3">
        <v>0</v>
      </c>
      <c r="AE63" s="4">
        <v>45275</v>
      </c>
      <c r="AF63" s="3" t="s">
        <v>841</v>
      </c>
      <c r="AG63" s="3">
        <v>801029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F64" s="3">
        <v>8</v>
      </c>
      <c r="G64" s="3" t="s">
        <v>185</v>
      </c>
      <c r="H64" s="3" t="s">
        <v>185</v>
      </c>
      <c r="I64" s="3" t="s">
        <v>181</v>
      </c>
      <c r="J64" s="3" t="s">
        <v>167</v>
      </c>
      <c r="K64" s="3" t="s">
        <v>127</v>
      </c>
      <c r="L64" s="3" t="s">
        <v>313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842</v>
      </c>
      <c r="Y64" s="3" t="s">
        <v>215</v>
      </c>
      <c r="Z64" s="4">
        <v>45271</v>
      </c>
      <c r="AA64" s="4">
        <v>45272</v>
      </c>
      <c r="AB64" s="3">
        <v>1</v>
      </c>
      <c r="AC64" s="3">
        <v>1664</v>
      </c>
      <c r="AD64" s="3">
        <v>0</v>
      </c>
      <c r="AE64" s="4">
        <v>45275</v>
      </c>
      <c r="AF64" s="3" t="s">
        <v>841</v>
      </c>
      <c r="AG64" s="3">
        <v>801029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F65" s="3">
        <v>8</v>
      </c>
      <c r="G65" s="3" t="s">
        <v>185</v>
      </c>
      <c r="H65" s="3" t="s">
        <v>185</v>
      </c>
      <c r="I65" s="3" t="s">
        <v>181</v>
      </c>
      <c r="J65" s="3" t="s">
        <v>167</v>
      </c>
      <c r="K65" s="3" t="s">
        <v>127</v>
      </c>
      <c r="L65" s="3" t="s">
        <v>313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842</v>
      </c>
      <c r="Y65" s="3" t="s">
        <v>215</v>
      </c>
      <c r="Z65" s="4">
        <v>45271</v>
      </c>
      <c r="AA65" s="4">
        <v>45272</v>
      </c>
      <c r="AB65" s="3">
        <v>2</v>
      </c>
      <c r="AC65" s="3">
        <v>696</v>
      </c>
      <c r="AD65" s="3">
        <v>0</v>
      </c>
      <c r="AE65" s="4">
        <v>45275</v>
      </c>
      <c r="AF65" s="3" t="s">
        <v>841</v>
      </c>
      <c r="AG65" s="3">
        <v>801029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8</v>
      </c>
      <c r="G66" s="3" t="s">
        <v>185</v>
      </c>
      <c r="H66" s="3" t="s">
        <v>185</v>
      </c>
      <c r="I66" s="3" t="s">
        <v>181</v>
      </c>
      <c r="J66" s="3" t="s">
        <v>225</v>
      </c>
      <c r="K66" s="3" t="s">
        <v>126</v>
      </c>
      <c r="L66" s="3" t="s">
        <v>148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202</v>
      </c>
      <c r="Y66" s="3" t="s">
        <v>215</v>
      </c>
      <c r="Z66" s="4">
        <v>45271</v>
      </c>
      <c r="AA66" s="4">
        <v>45273</v>
      </c>
      <c r="AB66" s="3">
        <v>3</v>
      </c>
      <c r="AC66" s="3">
        <v>1400</v>
      </c>
      <c r="AD66" s="3">
        <v>455</v>
      </c>
      <c r="AE66" s="4">
        <v>45278</v>
      </c>
      <c r="AF66" s="5" t="s">
        <v>840</v>
      </c>
      <c r="AG66" s="3">
        <v>801030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8</v>
      </c>
      <c r="G67" s="3" t="s">
        <v>185</v>
      </c>
      <c r="H67" s="3" t="s">
        <v>185</v>
      </c>
      <c r="I67" s="3" t="s">
        <v>181</v>
      </c>
      <c r="J67" s="3" t="s">
        <v>225</v>
      </c>
      <c r="K67" s="3" t="s">
        <v>126</v>
      </c>
      <c r="L67" s="3" t="s">
        <v>148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202</v>
      </c>
      <c r="Y67" s="3" t="s">
        <v>215</v>
      </c>
      <c r="Z67" s="4">
        <v>45271</v>
      </c>
      <c r="AA67" s="4">
        <v>45273</v>
      </c>
      <c r="AB67" s="3">
        <v>3</v>
      </c>
      <c r="AC67" s="3">
        <v>900</v>
      </c>
      <c r="AD67" s="3">
        <v>0</v>
      </c>
      <c r="AE67" s="4">
        <v>45278</v>
      </c>
      <c r="AF67" s="3" t="s">
        <v>840</v>
      </c>
      <c r="AG67" s="3">
        <v>801030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8</v>
      </c>
      <c r="G68" s="3" t="s">
        <v>185</v>
      </c>
      <c r="H68" s="3" t="s">
        <v>185</v>
      </c>
      <c r="I68" s="3" t="s">
        <v>181</v>
      </c>
      <c r="J68" s="3" t="s">
        <v>225</v>
      </c>
      <c r="K68" s="3" t="s">
        <v>126</v>
      </c>
      <c r="L68" s="3" t="s">
        <v>148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202</v>
      </c>
      <c r="Y68" s="3" t="s">
        <v>215</v>
      </c>
      <c r="Z68" s="4">
        <v>45271</v>
      </c>
      <c r="AA68" s="4">
        <v>45273</v>
      </c>
      <c r="AB68" s="3">
        <v>1</v>
      </c>
      <c r="AC68" s="3">
        <v>1300</v>
      </c>
      <c r="AD68" s="3">
        <v>0</v>
      </c>
      <c r="AE68" s="4">
        <v>45278</v>
      </c>
      <c r="AF68" s="3" t="s">
        <v>840</v>
      </c>
      <c r="AG68" s="3">
        <v>801030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6</v>
      </c>
      <c r="G69" s="3" t="s">
        <v>186</v>
      </c>
      <c r="H69" s="3" t="s">
        <v>186</v>
      </c>
      <c r="I69" s="3" t="s">
        <v>181</v>
      </c>
      <c r="J69" s="3" t="s">
        <v>219</v>
      </c>
      <c r="K69" s="3" t="s">
        <v>126</v>
      </c>
      <c r="L69" s="3" t="s">
        <v>149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192</v>
      </c>
      <c r="Y69" s="3" t="s">
        <v>215</v>
      </c>
      <c r="Z69" s="4">
        <v>45271</v>
      </c>
      <c r="AA69" s="4">
        <v>45273</v>
      </c>
      <c r="AB69" s="3">
        <v>3</v>
      </c>
      <c r="AC69" s="3">
        <v>1400</v>
      </c>
      <c r="AD69" s="3">
        <v>20</v>
      </c>
      <c r="AE69" s="4">
        <v>45278</v>
      </c>
      <c r="AF69" s="5" t="s">
        <v>839</v>
      </c>
      <c r="AG69" s="3">
        <v>801031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6</v>
      </c>
      <c r="G70" s="3" t="s">
        <v>186</v>
      </c>
      <c r="H70" s="3" t="s">
        <v>186</v>
      </c>
      <c r="I70" s="3" t="s">
        <v>181</v>
      </c>
      <c r="J70" s="3" t="s">
        <v>219</v>
      </c>
      <c r="K70" s="3" t="s">
        <v>126</v>
      </c>
      <c r="L70" s="3" t="s">
        <v>149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192</v>
      </c>
      <c r="Y70" s="3" t="s">
        <v>215</v>
      </c>
      <c r="Z70" s="4">
        <v>45271</v>
      </c>
      <c r="AA70" s="4">
        <v>45273</v>
      </c>
      <c r="AB70" s="3">
        <v>3</v>
      </c>
      <c r="AC70" s="3">
        <v>874</v>
      </c>
      <c r="AD70" s="3">
        <v>0</v>
      </c>
      <c r="AE70" s="4">
        <v>45278</v>
      </c>
      <c r="AF70" s="3" t="s">
        <v>839</v>
      </c>
      <c r="AG70" s="3">
        <v>801031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6</v>
      </c>
      <c r="G71" s="3" t="s">
        <v>186</v>
      </c>
      <c r="H71" s="3" t="s">
        <v>186</v>
      </c>
      <c r="I71" s="3" t="s">
        <v>181</v>
      </c>
      <c r="J71" s="3" t="s">
        <v>219</v>
      </c>
      <c r="K71" s="3" t="s">
        <v>126</v>
      </c>
      <c r="L71" s="3" t="s">
        <v>149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192</v>
      </c>
      <c r="Y71" s="3" t="s">
        <v>215</v>
      </c>
      <c r="Z71" s="4">
        <v>45271</v>
      </c>
      <c r="AA71" s="4">
        <v>45273</v>
      </c>
      <c r="AB71" s="3">
        <v>1</v>
      </c>
      <c r="AC71" s="3">
        <v>3421</v>
      </c>
      <c r="AD71" s="3">
        <v>0</v>
      </c>
      <c r="AE71" s="4">
        <v>45278</v>
      </c>
      <c r="AF71" s="3" t="s">
        <v>839</v>
      </c>
      <c r="AG71" s="3">
        <v>801031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6</v>
      </c>
      <c r="G72" s="3" t="s">
        <v>186</v>
      </c>
      <c r="H72" s="3" t="s">
        <v>186</v>
      </c>
      <c r="I72" s="3" t="s">
        <v>181</v>
      </c>
      <c r="J72" s="3" t="s">
        <v>219</v>
      </c>
      <c r="K72" s="3" t="s">
        <v>126</v>
      </c>
      <c r="L72" s="3" t="s">
        <v>149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192</v>
      </c>
      <c r="Y72" s="3" t="s">
        <v>215</v>
      </c>
      <c r="Z72" s="4">
        <v>45271</v>
      </c>
      <c r="AA72" s="4">
        <v>45273</v>
      </c>
      <c r="AB72" s="3">
        <v>2</v>
      </c>
      <c r="AC72" s="3">
        <v>885</v>
      </c>
      <c r="AD72" s="3">
        <v>0</v>
      </c>
      <c r="AE72" s="4">
        <v>45278</v>
      </c>
      <c r="AF72" s="3" t="s">
        <v>839</v>
      </c>
      <c r="AG72" s="3">
        <v>801031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8</v>
      </c>
      <c r="G73" s="3" t="s">
        <v>185</v>
      </c>
      <c r="H73" s="3" t="s">
        <v>185</v>
      </c>
      <c r="I73" s="3" t="s">
        <v>181</v>
      </c>
      <c r="J73" s="3" t="s">
        <v>166</v>
      </c>
      <c r="K73" s="3" t="s">
        <v>125</v>
      </c>
      <c r="L73" s="3" t="s">
        <v>147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194</v>
      </c>
      <c r="Y73" s="3" t="s">
        <v>215</v>
      </c>
      <c r="Z73" s="4">
        <v>45271</v>
      </c>
      <c r="AA73" s="4">
        <v>45274</v>
      </c>
      <c r="AB73" s="3">
        <v>3</v>
      </c>
      <c r="AC73" s="3">
        <v>2100</v>
      </c>
      <c r="AD73" s="3">
        <v>2904</v>
      </c>
      <c r="AE73" s="4">
        <v>45279</v>
      </c>
      <c r="AF73" s="5" t="s">
        <v>838</v>
      </c>
      <c r="AG73" s="3">
        <v>801032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8</v>
      </c>
      <c r="G74" s="3" t="s">
        <v>185</v>
      </c>
      <c r="H74" s="3" t="s">
        <v>185</v>
      </c>
      <c r="I74" s="3" t="s">
        <v>181</v>
      </c>
      <c r="J74" s="3" t="s">
        <v>166</v>
      </c>
      <c r="K74" s="3" t="s">
        <v>125</v>
      </c>
      <c r="L74" s="3" t="s">
        <v>147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194</v>
      </c>
      <c r="Y74" s="3" t="s">
        <v>215</v>
      </c>
      <c r="Z74" s="4">
        <v>45271</v>
      </c>
      <c r="AA74" s="4">
        <v>45274</v>
      </c>
      <c r="AB74" s="3">
        <v>3</v>
      </c>
      <c r="AC74" s="3">
        <v>1200</v>
      </c>
      <c r="AD74" s="3">
        <v>0</v>
      </c>
      <c r="AE74" s="4">
        <v>45279</v>
      </c>
      <c r="AF74" s="3" t="s">
        <v>838</v>
      </c>
      <c r="AG74" s="3">
        <v>801032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8</v>
      </c>
      <c r="G75" s="3" t="s">
        <v>185</v>
      </c>
      <c r="H75" s="3" t="s">
        <v>185</v>
      </c>
      <c r="I75" s="3" t="s">
        <v>181</v>
      </c>
      <c r="J75" s="3" t="s">
        <v>166</v>
      </c>
      <c r="K75" s="3" t="s">
        <v>125</v>
      </c>
      <c r="L75" s="3" t="s">
        <v>147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194</v>
      </c>
      <c r="Y75" s="3" t="s">
        <v>215</v>
      </c>
      <c r="Z75" s="4">
        <v>45271</v>
      </c>
      <c r="AA75" s="4">
        <v>45274</v>
      </c>
      <c r="AB75" s="3">
        <v>1</v>
      </c>
      <c r="AC75" s="3">
        <v>1696</v>
      </c>
      <c r="AD75" s="3">
        <v>0</v>
      </c>
      <c r="AE75" s="4">
        <v>45279</v>
      </c>
      <c r="AF75" s="3" t="s">
        <v>838</v>
      </c>
      <c r="AG75" s="3">
        <v>801032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F76" s="3">
        <v>6</v>
      </c>
      <c r="G76" s="3" t="s">
        <v>186</v>
      </c>
      <c r="H76" s="3" t="s">
        <v>186</v>
      </c>
      <c r="I76" s="3" t="s">
        <v>181</v>
      </c>
      <c r="J76" s="3" t="s">
        <v>223</v>
      </c>
      <c r="K76" s="3" t="s">
        <v>138</v>
      </c>
      <c r="L76" s="3" t="s">
        <v>155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165</v>
      </c>
      <c r="Y76" s="3" t="s">
        <v>215</v>
      </c>
      <c r="Z76" s="4">
        <v>45271</v>
      </c>
      <c r="AA76" s="4">
        <v>45273</v>
      </c>
      <c r="AB76" s="3">
        <v>3</v>
      </c>
      <c r="AC76" s="3">
        <v>1400</v>
      </c>
      <c r="AD76" s="3">
        <v>1</v>
      </c>
      <c r="AE76" s="4">
        <v>45278</v>
      </c>
      <c r="AF76" s="5" t="s">
        <v>837</v>
      </c>
      <c r="AG76" s="3">
        <v>801033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F77" s="3">
        <v>6</v>
      </c>
      <c r="G77" s="3" t="s">
        <v>186</v>
      </c>
      <c r="H77" s="3" t="s">
        <v>186</v>
      </c>
      <c r="I77" s="3" t="s">
        <v>181</v>
      </c>
      <c r="J77" s="3" t="s">
        <v>223</v>
      </c>
      <c r="K77" s="3" t="s">
        <v>138</v>
      </c>
      <c r="L77" s="3" t="s">
        <v>155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165</v>
      </c>
      <c r="Y77" s="3" t="s">
        <v>215</v>
      </c>
      <c r="Z77" s="4">
        <v>45271</v>
      </c>
      <c r="AA77" s="4">
        <v>45273</v>
      </c>
      <c r="AB77" s="3">
        <v>3</v>
      </c>
      <c r="AC77" s="3">
        <v>900</v>
      </c>
      <c r="AD77" s="3">
        <v>0</v>
      </c>
      <c r="AE77" s="4">
        <v>45278</v>
      </c>
      <c r="AF77" s="3" t="s">
        <v>837</v>
      </c>
      <c r="AG77" s="3">
        <v>801033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F78" s="3">
        <v>6</v>
      </c>
      <c r="G78" s="3" t="s">
        <v>186</v>
      </c>
      <c r="H78" s="3" t="s">
        <v>186</v>
      </c>
      <c r="I78" s="3" t="s">
        <v>181</v>
      </c>
      <c r="J78" s="3" t="s">
        <v>223</v>
      </c>
      <c r="K78" s="3" t="s">
        <v>138</v>
      </c>
      <c r="L78" s="3" t="s">
        <v>155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165</v>
      </c>
      <c r="Y78" s="3" t="s">
        <v>215</v>
      </c>
      <c r="Z78" s="4">
        <v>45271</v>
      </c>
      <c r="AA78" s="4">
        <v>45273</v>
      </c>
      <c r="AB78" s="3">
        <v>1</v>
      </c>
      <c r="AC78" s="3">
        <v>1644</v>
      </c>
      <c r="AD78" s="3">
        <v>0</v>
      </c>
      <c r="AE78" s="4">
        <v>45278</v>
      </c>
      <c r="AF78" s="3" t="s">
        <v>837</v>
      </c>
      <c r="AG78" s="3">
        <v>801033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6</v>
      </c>
      <c r="G79" s="3" t="s">
        <v>186</v>
      </c>
      <c r="H79" s="3" t="s">
        <v>186</v>
      </c>
      <c r="I79" s="3" t="s">
        <v>181</v>
      </c>
      <c r="J79" s="3" t="s">
        <v>223</v>
      </c>
      <c r="K79" s="3" t="s">
        <v>138</v>
      </c>
      <c r="L79" s="3" t="s">
        <v>155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165</v>
      </c>
      <c r="Y79" s="3" t="s">
        <v>215</v>
      </c>
      <c r="Z79" s="4">
        <v>45271</v>
      </c>
      <c r="AA79" s="4">
        <v>45273</v>
      </c>
      <c r="AB79" s="3">
        <v>2</v>
      </c>
      <c r="AC79" s="3">
        <v>465</v>
      </c>
      <c r="AD79" s="3">
        <v>0</v>
      </c>
      <c r="AE79" s="4">
        <v>45278</v>
      </c>
      <c r="AF79" s="3" t="s">
        <v>837</v>
      </c>
      <c r="AG79" s="3">
        <v>801033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I80" s="3" t="s">
        <v>184</v>
      </c>
      <c r="J80" s="3" t="s">
        <v>589</v>
      </c>
      <c r="K80" s="3" t="s">
        <v>588</v>
      </c>
      <c r="L80" s="3" t="s">
        <v>524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363</v>
      </c>
      <c r="Y80" s="3" t="s">
        <v>217</v>
      </c>
      <c r="Z80" s="4">
        <v>45272</v>
      </c>
      <c r="AA80" s="4">
        <v>45272</v>
      </c>
      <c r="AB80" s="3">
        <v>3</v>
      </c>
      <c r="AC80" s="3">
        <v>300</v>
      </c>
      <c r="AD80" s="3">
        <v>56</v>
      </c>
      <c r="AE80" s="4">
        <v>45286</v>
      </c>
      <c r="AF80" s="5" t="s">
        <v>836</v>
      </c>
      <c r="AG80" s="3">
        <v>801034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I81" s="3" t="s">
        <v>184</v>
      </c>
      <c r="J81" s="3" t="s">
        <v>589</v>
      </c>
      <c r="K81" s="3" t="s">
        <v>588</v>
      </c>
      <c r="L81" s="3" t="s">
        <v>524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363</v>
      </c>
      <c r="Y81" s="3" t="s">
        <v>217</v>
      </c>
      <c r="Z81" s="4">
        <v>45272</v>
      </c>
      <c r="AA81" s="4">
        <v>45272</v>
      </c>
      <c r="AB81" s="3">
        <v>2</v>
      </c>
      <c r="AC81" s="3">
        <v>694</v>
      </c>
      <c r="AD81" s="3">
        <v>0</v>
      </c>
      <c r="AE81" s="4">
        <v>45289</v>
      </c>
      <c r="AF81" s="3" t="s">
        <v>836</v>
      </c>
      <c r="AG81" s="3">
        <v>801034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I82" s="3" t="s">
        <v>184</v>
      </c>
      <c r="J82" s="3" t="s">
        <v>589</v>
      </c>
      <c r="K82" s="3" t="s">
        <v>588</v>
      </c>
      <c r="L82" s="3" t="s">
        <v>524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363</v>
      </c>
      <c r="Y82" s="3" t="s">
        <v>217</v>
      </c>
      <c r="Z82" s="4">
        <v>45272</v>
      </c>
      <c r="AA82" s="4">
        <v>45272</v>
      </c>
      <c r="AB82" s="3">
        <v>1</v>
      </c>
      <c r="AC82" s="3">
        <v>1800</v>
      </c>
      <c r="AD82" s="3">
        <v>0</v>
      </c>
      <c r="AE82" s="4">
        <v>45275</v>
      </c>
      <c r="AF82" s="3" t="s">
        <v>836</v>
      </c>
      <c r="AG82" s="3">
        <v>801034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I83" s="3" t="s">
        <v>184</v>
      </c>
      <c r="J83" s="3" t="s">
        <v>835</v>
      </c>
      <c r="K83" s="3" t="s">
        <v>834</v>
      </c>
      <c r="L83" s="3" t="s">
        <v>833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363</v>
      </c>
      <c r="Y83" s="3" t="s">
        <v>217</v>
      </c>
      <c r="Z83" s="4">
        <v>45272</v>
      </c>
      <c r="AA83" s="4">
        <v>45272</v>
      </c>
      <c r="AB83" s="3">
        <v>3</v>
      </c>
      <c r="AC83" s="3">
        <v>296</v>
      </c>
      <c r="AD83" s="3">
        <v>4</v>
      </c>
      <c r="AE83" s="4">
        <v>45275</v>
      </c>
      <c r="AF83" s="5" t="s">
        <v>832</v>
      </c>
      <c r="AG83" s="3">
        <v>801035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I84" s="3" t="s">
        <v>184</v>
      </c>
      <c r="J84" s="3" t="s">
        <v>324</v>
      </c>
      <c r="K84" s="3" t="s">
        <v>831</v>
      </c>
      <c r="L84" s="3" t="s">
        <v>830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363</v>
      </c>
      <c r="Y84" s="3" t="s">
        <v>217</v>
      </c>
      <c r="Z84" s="4">
        <v>45272</v>
      </c>
      <c r="AA84" s="4">
        <v>45272</v>
      </c>
      <c r="AB84" s="3">
        <v>3</v>
      </c>
      <c r="AC84" s="3">
        <v>297</v>
      </c>
      <c r="AD84" s="3">
        <v>3</v>
      </c>
      <c r="AE84" s="4">
        <v>45281</v>
      </c>
      <c r="AF84" s="3" t="s">
        <v>829</v>
      </c>
      <c r="AG84" s="3">
        <v>801036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8</v>
      </c>
      <c r="G85" s="3" t="s">
        <v>185</v>
      </c>
      <c r="H85" s="3" t="s">
        <v>185</v>
      </c>
      <c r="I85" s="3" t="s">
        <v>181</v>
      </c>
      <c r="J85" s="3" t="s">
        <v>176</v>
      </c>
      <c r="K85" s="3" t="s">
        <v>143</v>
      </c>
      <c r="L85" s="3" t="s">
        <v>129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828</v>
      </c>
      <c r="Y85" s="3" t="s">
        <v>215</v>
      </c>
      <c r="Z85" s="4">
        <v>45272</v>
      </c>
      <c r="AA85" s="4">
        <v>45273</v>
      </c>
      <c r="AB85" s="3">
        <v>3</v>
      </c>
      <c r="AC85" s="3">
        <v>678</v>
      </c>
      <c r="AD85" s="3">
        <v>594</v>
      </c>
      <c r="AE85" s="4">
        <v>45278</v>
      </c>
      <c r="AF85" s="5" t="s">
        <v>827</v>
      </c>
      <c r="AG85" s="3">
        <v>801037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8</v>
      </c>
      <c r="G86" s="3" t="s">
        <v>185</v>
      </c>
      <c r="H86" s="3" t="s">
        <v>185</v>
      </c>
      <c r="I86" s="3" t="s">
        <v>181</v>
      </c>
      <c r="J86" s="3" t="s">
        <v>176</v>
      </c>
      <c r="K86" s="3" t="s">
        <v>143</v>
      </c>
      <c r="L86" s="3" t="s">
        <v>129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828</v>
      </c>
      <c r="Y86" s="3" t="s">
        <v>215</v>
      </c>
      <c r="Z86" s="4">
        <v>45272</v>
      </c>
      <c r="AA86" s="4">
        <v>45273</v>
      </c>
      <c r="AB86" s="3">
        <v>3</v>
      </c>
      <c r="AC86" s="3">
        <v>600</v>
      </c>
      <c r="AD86" s="3">
        <v>0</v>
      </c>
      <c r="AE86" s="4">
        <v>45278</v>
      </c>
      <c r="AF86" s="3" t="s">
        <v>827</v>
      </c>
      <c r="AG86" s="3">
        <v>801037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8</v>
      </c>
      <c r="G87" s="3" t="s">
        <v>185</v>
      </c>
      <c r="H87" s="3" t="s">
        <v>185</v>
      </c>
      <c r="I87" s="3" t="s">
        <v>181</v>
      </c>
      <c r="J87" s="3" t="s">
        <v>176</v>
      </c>
      <c r="K87" s="3" t="s">
        <v>143</v>
      </c>
      <c r="L87" s="3" t="s">
        <v>129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828</v>
      </c>
      <c r="Y87" s="3" t="s">
        <v>215</v>
      </c>
      <c r="Z87" s="4">
        <v>45272</v>
      </c>
      <c r="AA87" s="4">
        <v>45273</v>
      </c>
      <c r="AB87" s="3">
        <v>1</v>
      </c>
      <c r="AC87" s="3">
        <v>1400</v>
      </c>
      <c r="AD87" s="3">
        <v>0</v>
      </c>
      <c r="AE87" s="4">
        <v>45278</v>
      </c>
      <c r="AF87" s="3" t="s">
        <v>827</v>
      </c>
      <c r="AG87" s="3">
        <v>801037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8</v>
      </c>
      <c r="G88" s="3" t="s">
        <v>185</v>
      </c>
      <c r="H88" s="3" t="s">
        <v>185</v>
      </c>
      <c r="I88" s="3" t="s">
        <v>181</v>
      </c>
      <c r="J88" s="3" t="s">
        <v>176</v>
      </c>
      <c r="K88" s="3" t="s">
        <v>143</v>
      </c>
      <c r="L88" s="3" t="s">
        <v>129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828</v>
      </c>
      <c r="Y88" s="3" t="s">
        <v>215</v>
      </c>
      <c r="Z88" s="4">
        <v>45272</v>
      </c>
      <c r="AA88" s="4">
        <v>45273</v>
      </c>
      <c r="AB88" s="3">
        <v>2</v>
      </c>
      <c r="AC88" s="3">
        <v>120</v>
      </c>
      <c r="AD88" s="3">
        <v>0</v>
      </c>
      <c r="AE88" s="4">
        <v>45278</v>
      </c>
      <c r="AF88" s="3" t="s">
        <v>827</v>
      </c>
      <c r="AG88" s="3">
        <v>801037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I89" s="3" t="s">
        <v>181</v>
      </c>
      <c r="J89" s="3" t="s">
        <v>174</v>
      </c>
      <c r="K89" s="3" t="s">
        <v>534</v>
      </c>
      <c r="L89" s="3" t="s">
        <v>533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195</v>
      </c>
      <c r="Y89" s="3" t="s">
        <v>215</v>
      </c>
      <c r="Z89" s="4">
        <v>45273</v>
      </c>
      <c r="AA89" s="4">
        <v>45273</v>
      </c>
      <c r="AB89" s="3">
        <v>3</v>
      </c>
      <c r="AC89" s="3">
        <v>300</v>
      </c>
      <c r="AD89" s="3">
        <v>0</v>
      </c>
      <c r="AE89" s="4">
        <v>45275</v>
      </c>
      <c r="AF89" s="5" t="s">
        <v>826</v>
      </c>
      <c r="AG89" s="3">
        <v>801038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I90" s="3" t="s">
        <v>181</v>
      </c>
      <c r="J90" s="3" t="s">
        <v>174</v>
      </c>
      <c r="K90" s="3" t="s">
        <v>534</v>
      </c>
      <c r="L90" s="3" t="s">
        <v>533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195</v>
      </c>
      <c r="Y90" s="3" t="s">
        <v>215</v>
      </c>
      <c r="Z90" s="4">
        <v>45273</v>
      </c>
      <c r="AA90" s="4">
        <v>45273</v>
      </c>
      <c r="AB90" s="3">
        <v>1</v>
      </c>
      <c r="AC90" s="3">
        <v>2094</v>
      </c>
      <c r="AD90" s="3">
        <v>0</v>
      </c>
      <c r="AE90" s="4">
        <v>45275</v>
      </c>
      <c r="AF90" s="3" t="s">
        <v>826</v>
      </c>
      <c r="AG90" s="3">
        <v>801038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I91" s="3" t="s">
        <v>181</v>
      </c>
      <c r="J91" s="3" t="s">
        <v>174</v>
      </c>
      <c r="K91" s="3" t="s">
        <v>534</v>
      </c>
      <c r="L91" s="3" t="s">
        <v>533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195</v>
      </c>
      <c r="Y91" s="3" t="s">
        <v>215</v>
      </c>
      <c r="Z91" s="4">
        <v>45273</v>
      </c>
      <c r="AA91" s="4">
        <v>45273</v>
      </c>
      <c r="AB91" s="3">
        <v>2</v>
      </c>
      <c r="AC91" s="3">
        <v>366</v>
      </c>
      <c r="AD91" s="3">
        <v>0</v>
      </c>
      <c r="AE91" s="4">
        <v>45275</v>
      </c>
      <c r="AF91" s="5" t="s">
        <v>826</v>
      </c>
      <c r="AG91" s="3">
        <v>801038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7</v>
      </c>
      <c r="G92" s="3" t="s">
        <v>187</v>
      </c>
      <c r="H92" s="3" t="s">
        <v>187</v>
      </c>
      <c r="I92" s="3" t="s">
        <v>181</v>
      </c>
      <c r="J92" s="3" t="s">
        <v>228</v>
      </c>
      <c r="K92" s="3" t="s">
        <v>126</v>
      </c>
      <c r="L92" s="3" t="s">
        <v>126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354</v>
      </c>
      <c r="Y92" s="3" t="s">
        <v>215</v>
      </c>
      <c r="Z92" s="4">
        <v>45273</v>
      </c>
      <c r="AA92" s="4">
        <v>45275</v>
      </c>
      <c r="AB92" s="3">
        <v>3</v>
      </c>
      <c r="AC92" s="3">
        <v>700</v>
      </c>
      <c r="AD92" s="3">
        <v>690</v>
      </c>
      <c r="AE92" s="4">
        <v>45280</v>
      </c>
      <c r="AF92" s="5" t="s">
        <v>825</v>
      </c>
      <c r="AG92" s="3">
        <v>801039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7</v>
      </c>
      <c r="G93" s="3" t="s">
        <v>187</v>
      </c>
      <c r="H93" s="3" t="s">
        <v>187</v>
      </c>
      <c r="I93" s="3" t="s">
        <v>181</v>
      </c>
      <c r="J93" s="3" t="s">
        <v>228</v>
      </c>
      <c r="K93" s="3" t="s">
        <v>126</v>
      </c>
      <c r="L93" s="3" t="s">
        <v>126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354</v>
      </c>
      <c r="Y93" s="3" t="s">
        <v>215</v>
      </c>
      <c r="Z93" s="4">
        <v>45273</v>
      </c>
      <c r="AA93" s="4">
        <v>45275</v>
      </c>
      <c r="AB93" s="3">
        <v>3</v>
      </c>
      <c r="AC93" s="3">
        <v>900</v>
      </c>
      <c r="AD93" s="3">
        <v>0</v>
      </c>
      <c r="AE93" s="4">
        <v>45280</v>
      </c>
      <c r="AF93" s="3" t="s">
        <v>825</v>
      </c>
      <c r="AG93" s="3">
        <v>801039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7</v>
      </c>
      <c r="G94" s="3" t="s">
        <v>187</v>
      </c>
      <c r="H94" s="3" t="s">
        <v>187</v>
      </c>
      <c r="I94" s="3" t="s">
        <v>181</v>
      </c>
      <c r="J94" s="3" t="s">
        <v>228</v>
      </c>
      <c r="K94" s="3" t="s">
        <v>126</v>
      </c>
      <c r="L94" s="3" t="s">
        <v>126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354</v>
      </c>
      <c r="Y94" s="3" t="s">
        <v>215</v>
      </c>
      <c r="Z94" s="4">
        <v>45273</v>
      </c>
      <c r="AA94" s="4">
        <v>45275</v>
      </c>
      <c r="AB94" s="3">
        <v>1</v>
      </c>
      <c r="AC94" s="3">
        <v>2460</v>
      </c>
      <c r="AD94" s="3">
        <v>0</v>
      </c>
      <c r="AE94" s="4">
        <v>45280</v>
      </c>
      <c r="AF94" s="3" t="s">
        <v>825</v>
      </c>
      <c r="AG94" s="3">
        <v>801039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8</v>
      </c>
      <c r="G95" s="3" t="s">
        <v>185</v>
      </c>
      <c r="H95" s="3" t="s">
        <v>185</v>
      </c>
      <c r="I95" s="3" t="s">
        <v>181</v>
      </c>
      <c r="J95" s="3" t="s">
        <v>713</v>
      </c>
      <c r="K95" s="3" t="s">
        <v>712</v>
      </c>
      <c r="L95" s="3" t="s">
        <v>146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201</v>
      </c>
      <c r="Y95" s="3" t="s">
        <v>215</v>
      </c>
      <c r="Z95" s="4">
        <v>45273</v>
      </c>
      <c r="AA95" s="4">
        <v>45274</v>
      </c>
      <c r="AB95" s="3">
        <v>3</v>
      </c>
      <c r="AC95" s="3">
        <v>700</v>
      </c>
      <c r="AD95" s="3">
        <v>0</v>
      </c>
      <c r="AE95" s="4">
        <v>45273</v>
      </c>
      <c r="AF95" s="5" t="s">
        <v>824</v>
      </c>
      <c r="AG95" s="3">
        <v>801040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8</v>
      </c>
      <c r="G96" s="3" t="s">
        <v>185</v>
      </c>
      <c r="H96" s="3" t="s">
        <v>185</v>
      </c>
      <c r="I96" s="3" t="s">
        <v>181</v>
      </c>
      <c r="J96" s="3" t="s">
        <v>713</v>
      </c>
      <c r="K96" s="3" t="s">
        <v>712</v>
      </c>
      <c r="L96" s="3" t="s">
        <v>146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201</v>
      </c>
      <c r="Y96" s="3" t="s">
        <v>215</v>
      </c>
      <c r="Z96" s="4">
        <v>45273</v>
      </c>
      <c r="AA96" s="4">
        <v>45274</v>
      </c>
      <c r="AB96" s="3">
        <v>3</v>
      </c>
      <c r="AC96" s="3">
        <v>525</v>
      </c>
      <c r="AD96" s="3">
        <v>0</v>
      </c>
      <c r="AE96" s="4">
        <v>45273</v>
      </c>
      <c r="AF96" s="3" t="s">
        <v>824</v>
      </c>
      <c r="AG96" s="3">
        <v>801040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F97" s="3">
        <v>8</v>
      </c>
      <c r="G97" s="3" t="s">
        <v>185</v>
      </c>
      <c r="H97" s="3" t="s">
        <v>185</v>
      </c>
      <c r="I97" s="3" t="s">
        <v>181</v>
      </c>
      <c r="J97" s="3" t="s">
        <v>713</v>
      </c>
      <c r="K97" s="3" t="s">
        <v>712</v>
      </c>
      <c r="L97" s="3" t="s">
        <v>146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201</v>
      </c>
      <c r="Y97" s="3" t="s">
        <v>215</v>
      </c>
      <c r="Z97" s="4">
        <v>45273</v>
      </c>
      <c r="AA97" s="4">
        <v>45274</v>
      </c>
      <c r="AB97" s="3">
        <v>1</v>
      </c>
      <c r="AC97" s="3">
        <v>2698</v>
      </c>
      <c r="AD97" s="3">
        <v>0</v>
      </c>
      <c r="AE97" s="4">
        <v>45273</v>
      </c>
      <c r="AF97" s="3" t="s">
        <v>824</v>
      </c>
      <c r="AG97" s="3">
        <v>801040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F98" s="3">
        <v>8</v>
      </c>
      <c r="G98" s="3" t="s">
        <v>185</v>
      </c>
      <c r="H98" s="3" t="s">
        <v>185</v>
      </c>
      <c r="I98" s="3" t="s">
        <v>181</v>
      </c>
      <c r="J98" s="3" t="s">
        <v>713</v>
      </c>
      <c r="K98" s="3" t="s">
        <v>712</v>
      </c>
      <c r="L98" s="3" t="s">
        <v>146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201</v>
      </c>
      <c r="Y98" s="3" t="s">
        <v>215</v>
      </c>
      <c r="Z98" s="4">
        <v>45273</v>
      </c>
      <c r="AA98" s="4">
        <v>45274</v>
      </c>
      <c r="AB98" s="3">
        <v>2</v>
      </c>
      <c r="AC98" s="3">
        <v>1177</v>
      </c>
      <c r="AD98" s="3">
        <v>0</v>
      </c>
      <c r="AE98" s="4">
        <v>45273</v>
      </c>
      <c r="AF98" s="3" t="s">
        <v>824</v>
      </c>
      <c r="AG98" s="3">
        <v>801040</v>
      </c>
      <c r="AH98" s="5" t="s">
        <v>213</v>
      </c>
      <c r="AI98" s="3" t="s">
        <v>212</v>
      </c>
      <c r="AJ98" s="4">
        <v>45343</v>
      </c>
      <c r="AK98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8" xr:uid="{00000000-0002-0000-0000-000003000000}">
      <formula1>Hidden_515</formula1>
    </dataValidation>
    <dataValidation type="list" allowBlank="1" showErrorMessage="1" sqref="N8:N98" xr:uid="{00000000-0002-0000-0000-000002000000}">
      <formula1>Hidden_413</formula1>
    </dataValidation>
    <dataValidation type="list" allowBlank="1" showErrorMessage="1" sqref="M8:M98" xr:uid="{00000000-0002-0000-0000-000001000000}">
      <formula1>Hidden_312</formula1>
    </dataValidation>
    <dataValidation type="list" allowBlank="1" showErrorMessage="1" sqref="E8:E98" xr:uid="{00000000-0002-0000-0000-000000000000}">
      <formula1>Hidden_24</formula1>
    </dataValidation>
  </dataValidations>
  <hyperlinks>
    <hyperlink ref="AF33" r:id="rId1" xr:uid="{0B05B8FB-8C9E-4C19-8F82-D28BE10D7E34}"/>
    <hyperlink ref="AF12" r:id="rId2" xr:uid="{5DFA232F-B202-48FE-B75D-168298EBC1D7}"/>
    <hyperlink ref="AF24" r:id="rId3" xr:uid="{44D11C1C-83A2-4FE2-859C-DCF2F9E7838A}"/>
    <hyperlink ref="AF8" r:id="rId4" xr:uid="{A5343E1F-FE85-4937-9157-73FEFC455F53}"/>
    <hyperlink ref="AF15" r:id="rId5" xr:uid="{9C9DABB6-A615-4834-A111-590CDB8DC8DC}"/>
    <hyperlink ref="AF18" r:id="rId6" xr:uid="{47A608FF-F4F4-425F-A87C-1F18A0C59E13}"/>
    <hyperlink ref="AF21" r:id="rId7" xr:uid="{107F9B2D-8F25-4D0B-8B9D-9DBEF42B76A3}"/>
    <hyperlink ref="AF26" r:id="rId8" xr:uid="{D4C7F259-2A29-4E16-A1DF-6C9DA8C05182}"/>
    <hyperlink ref="AF29" r:id="rId9" xr:uid="{B3416562-BE2E-4265-93DE-042C01539404}"/>
    <hyperlink ref="AF37" r:id="rId10" xr:uid="{9A1A36E6-82EB-4BCB-8997-D96A470884E4}"/>
    <hyperlink ref="AF40" r:id="rId11" xr:uid="{609EA541-725E-4EBF-B503-A94885CAB9FB}"/>
    <hyperlink ref="AF42" r:id="rId12" xr:uid="{7AB6F994-F26C-4B05-BD45-CC65779D8F63}"/>
    <hyperlink ref="AF44" r:id="rId13" xr:uid="{03DE6CD9-D746-4E94-AE33-767C0236E2FC}"/>
    <hyperlink ref="AF47" r:id="rId14" xr:uid="{DB74D451-CDF3-481B-A4A4-BFE9B338BECB}"/>
    <hyperlink ref="AF48" r:id="rId15" xr:uid="{30B6BC23-8052-49CA-8F68-F6F494345830}"/>
    <hyperlink ref="AF52" r:id="rId16" xr:uid="{A5B4B027-C2AE-432B-8A8F-AB2CF84AC388}"/>
    <hyperlink ref="AF54" r:id="rId17" xr:uid="{CDD8196E-A54D-4C6A-9A28-D2C3EAAA2E13}"/>
    <hyperlink ref="AF56" r:id="rId18" xr:uid="{BED3CE49-71F3-4C6B-895F-654E18254D97}"/>
    <hyperlink ref="AF62" r:id="rId19" xr:uid="{F7D69F92-95F5-4DB1-9B46-55FBC756F5FC}"/>
    <hyperlink ref="AF66" r:id="rId20" xr:uid="{6AE72461-5F52-4709-A8CD-5724244ED904}"/>
    <hyperlink ref="AF69" r:id="rId21" xr:uid="{580B6B87-57FD-4561-A454-067005CFFF1A}"/>
    <hyperlink ref="AF73" r:id="rId22" xr:uid="{D230952A-9AD7-4962-BD5C-7FFD67A6FF45}"/>
    <hyperlink ref="AF76" r:id="rId23" xr:uid="{5AA5A593-F1FB-42D5-BDB8-F7C13BB050D8}"/>
    <hyperlink ref="AF80" r:id="rId24" xr:uid="{17F8E8FB-21C4-4EE0-819B-8F3A17841665}"/>
    <hyperlink ref="AF83" r:id="rId25" xr:uid="{7702E9A8-6FEB-44E5-9D0F-E1FDE4812CAA}"/>
    <hyperlink ref="AF85" r:id="rId26" xr:uid="{308346CE-89E9-40C1-AC2D-D29AF6F5DAD0}"/>
    <hyperlink ref="AF89" r:id="rId27" xr:uid="{1911D0DF-215B-4D4F-8D07-EE62DCDB24BC}"/>
    <hyperlink ref="AF92" r:id="rId28" xr:uid="{24ABEC6C-DB58-4761-862C-75A2A9294D57}"/>
    <hyperlink ref="AF95" r:id="rId29" xr:uid="{2A7BE0B8-774A-4C86-B99B-72AE7A89C556}"/>
    <hyperlink ref="AF60" r:id="rId30" xr:uid="{50633313-307C-4482-A5D7-25A3631D01D7}"/>
  </hyperlinks>
  <pageMargins left="0.7" right="0.7" top="0.75" bottom="0.75" header="0.3" footer="0.3"/>
  <pageSetup orientation="portrait" verticalDpi="1200" r:id="rId3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E5A2-EBBA-4395-A359-8EA7CB8F980D}">
  <dimension ref="A1"/>
  <sheetViews>
    <sheetView workbookViewId="0">
      <selection activeCell="B102" sqref="B102"/>
    </sheetView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94F7-8ACA-4124-9CA2-591E05A79A21}">
  <dimension ref="A1:A11"/>
  <sheetViews>
    <sheetView workbookViewId="0">
      <selection activeCell="B102" sqref="B10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3401-1B02-4E17-9B06-3FD6ADBDA96E}">
  <dimension ref="A1:A11"/>
  <sheetViews>
    <sheetView workbookViewId="0">
      <selection activeCell="B102" sqref="B10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6E36-4443-4C78-AD25-D8DC1EE3A7C4}">
  <dimension ref="A1:A2"/>
  <sheetViews>
    <sheetView workbookViewId="0">
      <selection activeCell="B102" sqref="B10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DB1E-27EB-4478-9F30-6576BAAE4B40}">
  <dimension ref="A1:A2"/>
  <sheetViews>
    <sheetView workbookViewId="0">
      <selection activeCell="B102" sqref="B10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905F-8715-41F1-8601-8554C9D321FA}">
  <dimension ref="A1:A2"/>
  <sheetViews>
    <sheetView workbookViewId="0">
      <selection activeCell="B102" sqref="B10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7C77-DD52-43E5-BC1B-B88D3FCBA286}">
  <dimension ref="A1:D6"/>
  <sheetViews>
    <sheetView topLeftCell="A3" workbookViewId="0">
      <selection activeCell="B102" sqref="B10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FE86-1C50-4058-A24C-F487D1201268}">
  <dimension ref="A1:B94"/>
  <sheetViews>
    <sheetView topLeftCell="A42" zoomScale="118" zoomScaleNormal="118" workbookViewId="0">
      <selection activeCell="B102" sqref="B102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801011</v>
      </c>
      <c r="B4" t="s">
        <v>905</v>
      </c>
    </row>
    <row r="5" spans="1:2" x14ac:dyDescent="0.25">
      <c r="A5" s="3">
        <v>801011</v>
      </c>
      <c r="B5" t="s">
        <v>905</v>
      </c>
    </row>
    <row r="6" spans="1:2" x14ac:dyDescent="0.25">
      <c r="A6" s="3">
        <v>801011</v>
      </c>
      <c r="B6" t="s">
        <v>905</v>
      </c>
    </row>
    <row r="7" spans="1:2" x14ac:dyDescent="0.25">
      <c r="A7" s="3">
        <v>801011</v>
      </c>
      <c r="B7" s="14" t="s">
        <v>905</v>
      </c>
    </row>
    <row r="8" spans="1:2" x14ac:dyDescent="0.25">
      <c r="A8" s="3">
        <v>801012</v>
      </c>
      <c r="B8" t="s">
        <v>904</v>
      </c>
    </row>
    <row r="9" spans="1:2" x14ac:dyDescent="0.25">
      <c r="A9" s="3">
        <v>801012</v>
      </c>
      <c r="B9" t="s">
        <v>904</v>
      </c>
    </row>
    <row r="10" spans="1:2" x14ac:dyDescent="0.25">
      <c r="A10" s="3">
        <v>801012</v>
      </c>
      <c r="B10" t="s">
        <v>904</v>
      </c>
    </row>
    <row r="11" spans="1:2" x14ac:dyDescent="0.25">
      <c r="A11" s="3">
        <v>801013</v>
      </c>
      <c r="B11" s="14" t="s">
        <v>903</v>
      </c>
    </row>
    <row r="12" spans="1:2" x14ac:dyDescent="0.25">
      <c r="A12" s="3">
        <v>801013</v>
      </c>
      <c r="B12" s="14" t="s">
        <v>903</v>
      </c>
    </row>
    <row r="13" spans="1:2" x14ac:dyDescent="0.25">
      <c r="A13" s="3">
        <v>801013</v>
      </c>
      <c r="B13" t="s">
        <v>903</v>
      </c>
    </row>
    <row r="14" spans="1:2" x14ac:dyDescent="0.25">
      <c r="A14" s="3">
        <v>801014</v>
      </c>
      <c r="B14" t="s">
        <v>902</v>
      </c>
    </row>
    <row r="15" spans="1:2" x14ac:dyDescent="0.25">
      <c r="A15" s="3">
        <v>801014</v>
      </c>
      <c r="B15" t="s">
        <v>902</v>
      </c>
    </row>
    <row r="16" spans="1:2" x14ac:dyDescent="0.25">
      <c r="A16" s="3">
        <v>801014</v>
      </c>
      <c r="B16" s="14" t="s">
        <v>902</v>
      </c>
    </row>
    <row r="17" spans="1:2" x14ac:dyDescent="0.25">
      <c r="A17" s="3">
        <v>801015</v>
      </c>
      <c r="B17" t="s">
        <v>901</v>
      </c>
    </row>
    <row r="18" spans="1:2" x14ac:dyDescent="0.25">
      <c r="A18" s="3">
        <v>801015</v>
      </c>
      <c r="B18" t="s">
        <v>901</v>
      </c>
    </row>
    <row r="19" spans="1:2" x14ac:dyDescent="0.25">
      <c r="A19" s="3">
        <v>801015</v>
      </c>
      <c r="B19" s="14" t="s">
        <v>901</v>
      </c>
    </row>
    <row r="20" spans="1:2" x14ac:dyDescent="0.25">
      <c r="A20" s="3">
        <v>801016</v>
      </c>
      <c r="B20" s="14" t="s">
        <v>900</v>
      </c>
    </row>
    <row r="21" spans="1:2" x14ac:dyDescent="0.25">
      <c r="A21" s="3">
        <v>801016</v>
      </c>
      <c r="B21" t="s">
        <v>900</v>
      </c>
    </row>
    <row r="22" spans="1:2" x14ac:dyDescent="0.25">
      <c r="A22" s="3">
        <v>801017</v>
      </c>
      <c r="B22" t="s">
        <v>899</v>
      </c>
    </row>
    <row r="23" spans="1:2" x14ac:dyDescent="0.25">
      <c r="A23" s="3">
        <v>801017</v>
      </c>
      <c r="B23" t="s">
        <v>899</v>
      </c>
    </row>
    <row r="24" spans="1:2" x14ac:dyDescent="0.25">
      <c r="A24" s="3">
        <v>801017</v>
      </c>
      <c r="B24" s="14" t="s">
        <v>899</v>
      </c>
    </row>
    <row r="25" spans="1:2" x14ac:dyDescent="0.25">
      <c r="A25" s="3">
        <v>801018</v>
      </c>
      <c r="B25" t="s">
        <v>898</v>
      </c>
    </row>
    <row r="26" spans="1:2" x14ac:dyDescent="0.25">
      <c r="A26" s="3">
        <v>801018</v>
      </c>
      <c r="B26" t="s">
        <v>898</v>
      </c>
    </row>
    <row r="27" spans="1:2" x14ac:dyDescent="0.25">
      <c r="A27" s="3">
        <v>801018</v>
      </c>
      <c r="B27" t="s">
        <v>898</v>
      </c>
    </row>
    <row r="28" spans="1:2" x14ac:dyDescent="0.25">
      <c r="A28" s="3">
        <v>801018</v>
      </c>
      <c r="B28" s="14" t="s">
        <v>898</v>
      </c>
    </row>
    <row r="29" spans="1:2" x14ac:dyDescent="0.25">
      <c r="A29" s="3">
        <v>801019</v>
      </c>
      <c r="B29" t="s">
        <v>897</v>
      </c>
    </row>
    <row r="30" spans="1:2" x14ac:dyDescent="0.25">
      <c r="A30" s="3">
        <v>801019</v>
      </c>
      <c r="B30" t="s">
        <v>897</v>
      </c>
    </row>
    <row r="31" spans="1:2" x14ac:dyDescent="0.25">
      <c r="A31" s="3">
        <v>801019</v>
      </c>
      <c r="B31" s="14" t="s">
        <v>897</v>
      </c>
    </row>
    <row r="32" spans="1:2" x14ac:dyDescent="0.25">
      <c r="A32" s="3">
        <v>801019</v>
      </c>
      <c r="B32" t="s">
        <v>897</v>
      </c>
    </row>
    <row r="33" spans="1:2" x14ac:dyDescent="0.25">
      <c r="A33" s="3">
        <v>801020</v>
      </c>
      <c r="B33" t="s">
        <v>896</v>
      </c>
    </row>
    <row r="34" spans="1:2" x14ac:dyDescent="0.25">
      <c r="A34" s="3">
        <v>801020</v>
      </c>
      <c r="B34" s="14" t="s">
        <v>896</v>
      </c>
    </row>
    <row r="35" spans="1:2" x14ac:dyDescent="0.25">
      <c r="A35" s="3">
        <v>801020</v>
      </c>
      <c r="B35" t="s">
        <v>896</v>
      </c>
    </row>
    <row r="36" spans="1:2" x14ac:dyDescent="0.25">
      <c r="A36" s="3">
        <v>801021</v>
      </c>
      <c r="B36" t="s">
        <v>895</v>
      </c>
    </row>
    <row r="37" spans="1:2" x14ac:dyDescent="0.25">
      <c r="A37" s="3">
        <v>801021</v>
      </c>
      <c r="B37" s="14" t="s">
        <v>895</v>
      </c>
    </row>
    <row r="38" spans="1:2" x14ac:dyDescent="0.25">
      <c r="A38" s="3">
        <v>801022</v>
      </c>
      <c r="B38" t="s">
        <v>894</v>
      </c>
    </row>
    <row r="39" spans="1:2" x14ac:dyDescent="0.25">
      <c r="A39" s="3">
        <v>801022</v>
      </c>
      <c r="B39" t="s">
        <v>894</v>
      </c>
    </row>
    <row r="40" spans="1:2" x14ac:dyDescent="0.25">
      <c r="A40" s="3">
        <v>801023</v>
      </c>
      <c r="B40" s="14" t="s">
        <v>893</v>
      </c>
    </row>
    <row r="41" spans="1:2" x14ac:dyDescent="0.25">
      <c r="A41" s="3">
        <v>801023</v>
      </c>
      <c r="B41" t="s">
        <v>893</v>
      </c>
    </row>
    <row r="42" spans="1:2" x14ac:dyDescent="0.25">
      <c r="A42" s="3">
        <v>801023</v>
      </c>
      <c r="B42" s="14" t="s">
        <v>893</v>
      </c>
    </row>
    <row r="43" spans="1:2" x14ac:dyDescent="0.25">
      <c r="A43" s="3">
        <v>801023</v>
      </c>
      <c r="B43" t="s">
        <v>893</v>
      </c>
    </row>
    <row r="44" spans="1:2" x14ac:dyDescent="0.25">
      <c r="A44" s="3">
        <v>801024</v>
      </c>
      <c r="B44" s="14" t="s">
        <v>892</v>
      </c>
    </row>
    <row r="45" spans="1:2" x14ac:dyDescent="0.25">
      <c r="A45" s="3">
        <v>801024</v>
      </c>
      <c r="B45" t="s">
        <v>892</v>
      </c>
    </row>
    <row r="46" spans="1:2" x14ac:dyDescent="0.25">
      <c r="A46" s="3">
        <v>801024</v>
      </c>
      <c r="B46" t="s">
        <v>892</v>
      </c>
    </row>
    <row r="47" spans="1:2" x14ac:dyDescent="0.25">
      <c r="A47" s="3">
        <v>801024</v>
      </c>
      <c r="B47" s="14" t="s">
        <v>892</v>
      </c>
    </row>
    <row r="48" spans="1:2" x14ac:dyDescent="0.25">
      <c r="A48" s="3">
        <v>801025</v>
      </c>
      <c r="B48" t="s">
        <v>891</v>
      </c>
    </row>
    <row r="49" spans="1:2" x14ac:dyDescent="0.25">
      <c r="A49" s="3">
        <v>801025</v>
      </c>
      <c r="B49" t="s">
        <v>891</v>
      </c>
    </row>
    <row r="50" spans="1:2" x14ac:dyDescent="0.25">
      <c r="A50" s="3">
        <v>801026</v>
      </c>
      <c r="B50" t="s">
        <v>890</v>
      </c>
    </row>
    <row r="51" spans="1:2" x14ac:dyDescent="0.25">
      <c r="A51" s="3">
        <v>801026</v>
      </c>
      <c r="B51" s="14" t="s">
        <v>890</v>
      </c>
    </row>
    <row r="52" spans="1:2" x14ac:dyDescent="0.25">
      <c r="A52" s="3">
        <v>801027</v>
      </c>
      <c r="B52" s="14" t="s">
        <v>889</v>
      </c>
    </row>
    <row r="53" spans="1:2" x14ac:dyDescent="0.25">
      <c r="A53" s="3">
        <v>801027</v>
      </c>
      <c r="B53" t="s">
        <v>889</v>
      </c>
    </row>
    <row r="54" spans="1:2" x14ac:dyDescent="0.25">
      <c r="A54" s="3">
        <v>801027</v>
      </c>
      <c r="B54" s="14" t="s">
        <v>889</v>
      </c>
    </row>
    <row r="55" spans="1:2" x14ac:dyDescent="0.25">
      <c r="A55" s="3">
        <v>801027</v>
      </c>
      <c r="B55" t="s">
        <v>889</v>
      </c>
    </row>
    <row r="56" spans="1:2" x14ac:dyDescent="0.25">
      <c r="A56" s="3">
        <v>801028</v>
      </c>
      <c r="B56" s="14" t="s">
        <v>888</v>
      </c>
    </row>
    <row r="57" spans="1:2" x14ac:dyDescent="0.25">
      <c r="A57" s="3">
        <v>801028</v>
      </c>
      <c r="B57" t="s">
        <v>888</v>
      </c>
    </row>
    <row r="58" spans="1:2" x14ac:dyDescent="0.25">
      <c r="A58" s="3">
        <v>801029</v>
      </c>
      <c r="B58" t="s">
        <v>887</v>
      </c>
    </row>
    <row r="59" spans="1:2" x14ac:dyDescent="0.25">
      <c r="A59" s="3">
        <v>801029</v>
      </c>
      <c r="B59" s="14" t="s">
        <v>887</v>
      </c>
    </row>
    <row r="60" spans="1:2" x14ac:dyDescent="0.25">
      <c r="A60" s="3">
        <v>801029</v>
      </c>
      <c r="B60" t="s">
        <v>887</v>
      </c>
    </row>
    <row r="61" spans="1:2" x14ac:dyDescent="0.25">
      <c r="A61" s="3">
        <v>801029</v>
      </c>
      <c r="B61" t="s">
        <v>887</v>
      </c>
    </row>
    <row r="62" spans="1:2" x14ac:dyDescent="0.25">
      <c r="A62" s="3">
        <v>801030</v>
      </c>
      <c r="B62" t="s">
        <v>886</v>
      </c>
    </row>
    <row r="63" spans="1:2" x14ac:dyDescent="0.25">
      <c r="A63" s="3">
        <v>801030</v>
      </c>
      <c r="B63" s="14" t="s">
        <v>886</v>
      </c>
    </row>
    <row r="64" spans="1:2" x14ac:dyDescent="0.25">
      <c r="A64" s="3">
        <v>801030</v>
      </c>
      <c r="B64" t="s">
        <v>886</v>
      </c>
    </row>
    <row r="65" spans="1:2" x14ac:dyDescent="0.25">
      <c r="A65" s="3">
        <v>801031</v>
      </c>
      <c r="B65" t="s">
        <v>885</v>
      </c>
    </row>
    <row r="66" spans="1:2" x14ac:dyDescent="0.25">
      <c r="A66" s="3">
        <v>801031</v>
      </c>
      <c r="B66" t="s">
        <v>885</v>
      </c>
    </row>
    <row r="67" spans="1:2" x14ac:dyDescent="0.25">
      <c r="A67" s="3">
        <v>801031</v>
      </c>
      <c r="B67" s="14" t="s">
        <v>885</v>
      </c>
    </row>
    <row r="68" spans="1:2" x14ac:dyDescent="0.25">
      <c r="A68" s="3">
        <v>801031</v>
      </c>
      <c r="B68" t="s">
        <v>885</v>
      </c>
    </row>
    <row r="69" spans="1:2" x14ac:dyDescent="0.25">
      <c r="A69" s="3">
        <v>801032</v>
      </c>
      <c r="B69" t="s">
        <v>884</v>
      </c>
    </row>
    <row r="70" spans="1:2" x14ac:dyDescent="0.25">
      <c r="A70" s="3">
        <v>801032</v>
      </c>
      <c r="B70" t="s">
        <v>884</v>
      </c>
    </row>
    <row r="71" spans="1:2" x14ac:dyDescent="0.25">
      <c r="A71" s="3">
        <v>801032</v>
      </c>
      <c r="B71" s="14" t="s">
        <v>884</v>
      </c>
    </row>
    <row r="72" spans="1:2" x14ac:dyDescent="0.25">
      <c r="A72" s="3">
        <v>801033</v>
      </c>
      <c r="B72" t="s">
        <v>883</v>
      </c>
    </row>
    <row r="73" spans="1:2" x14ac:dyDescent="0.25">
      <c r="A73" s="3">
        <v>801033</v>
      </c>
      <c r="B73" s="14" t="s">
        <v>883</v>
      </c>
    </row>
    <row r="74" spans="1:2" x14ac:dyDescent="0.25">
      <c r="A74" s="3">
        <v>801033</v>
      </c>
      <c r="B74" t="s">
        <v>883</v>
      </c>
    </row>
    <row r="75" spans="1:2" x14ac:dyDescent="0.25">
      <c r="A75" s="3">
        <v>801033</v>
      </c>
      <c r="B75" t="s">
        <v>883</v>
      </c>
    </row>
    <row r="76" spans="1:2" x14ac:dyDescent="0.25">
      <c r="A76" s="3">
        <v>801034</v>
      </c>
      <c r="B76" s="14" t="s">
        <v>882</v>
      </c>
    </row>
    <row r="77" spans="1:2" x14ac:dyDescent="0.25">
      <c r="A77" s="3">
        <v>801034</v>
      </c>
      <c r="B77" s="14" t="s">
        <v>882</v>
      </c>
    </row>
    <row r="78" spans="1:2" x14ac:dyDescent="0.25">
      <c r="A78" s="3">
        <v>801034</v>
      </c>
      <c r="B78" t="s">
        <v>882</v>
      </c>
    </row>
    <row r="79" spans="1:2" x14ac:dyDescent="0.25">
      <c r="A79" s="3">
        <v>801035</v>
      </c>
      <c r="B79" t="s">
        <v>881</v>
      </c>
    </row>
    <row r="80" spans="1:2" x14ac:dyDescent="0.25">
      <c r="A80" s="3">
        <v>801036</v>
      </c>
      <c r="B80" s="14" t="s">
        <v>880</v>
      </c>
    </row>
    <row r="81" spans="1:2" x14ac:dyDescent="0.25">
      <c r="A81" s="3">
        <v>801037</v>
      </c>
      <c r="B81" t="s">
        <v>879</v>
      </c>
    </row>
    <row r="82" spans="1:2" x14ac:dyDescent="0.25">
      <c r="A82" s="3">
        <v>801037</v>
      </c>
      <c r="B82" t="s">
        <v>879</v>
      </c>
    </row>
    <row r="83" spans="1:2" x14ac:dyDescent="0.25">
      <c r="A83" s="3">
        <v>801037</v>
      </c>
      <c r="B83" t="s">
        <v>879</v>
      </c>
    </row>
    <row r="84" spans="1:2" x14ac:dyDescent="0.25">
      <c r="A84" s="3">
        <v>801037</v>
      </c>
      <c r="B84" s="14" t="s">
        <v>879</v>
      </c>
    </row>
    <row r="85" spans="1:2" x14ac:dyDescent="0.25">
      <c r="A85" s="3">
        <v>801038</v>
      </c>
      <c r="B85" t="s">
        <v>878</v>
      </c>
    </row>
    <row r="86" spans="1:2" x14ac:dyDescent="0.25">
      <c r="A86" s="3">
        <v>801038</v>
      </c>
      <c r="B86" t="s">
        <v>878</v>
      </c>
    </row>
    <row r="87" spans="1:2" x14ac:dyDescent="0.25">
      <c r="A87" s="3">
        <v>801038</v>
      </c>
      <c r="B87" s="14" t="s">
        <v>878</v>
      </c>
    </row>
    <row r="88" spans="1:2" x14ac:dyDescent="0.25">
      <c r="A88" s="3">
        <v>801039</v>
      </c>
      <c r="B88" s="14" t="s">
        <v>877</v>
      </c>
    </row>
    <row r="89" spans="1:2" x14ac:dyDescent="0.25">
      <c r="A89" s="3">
        <v>801039</v>
      </c>
      <c r="B89" t="s">
        <v>877</v>
      </c>
    </row>
    <row r="90" spans="1:2" x14ac:dyDescent="0.25">
      <c r="A90" s="3">
        <v>801039</v>
      </c>
      <c r="B90" t="s">
        <v>877</v>
      </c>
    </row>
    <row r="91" spans="1:2" x14ac:dyDescent="0.25">
      <c r="A91" s="3">
        <v>801040</v>
      </c>
      <c r="B91" s="14" t="s">
        <v>876</v>
      </c>
    </row>
    <row r="92" spans="1:2" x14ac:dyDescent="0.25">
      <c r="A92" s="3">
        <v>801040</v>
      </c>
      <c r="B92" t="s">
        <v>876</v>
      </c>
    </row>
    <row r="93" spans="1:2" x14ac:dyDescent="0.25">
      <c r="A93" s="3">
        <v>801040</v>
      </c>
      <c r="B93" s="14" t="s">
        <v>876</v>
      </c>
    </row>
    <row r="94" spans="1:2" x14ac:dyDescent="0.25">
      <c r="A94" s="3">
        <v>801040</v>
      </c>
      <c r="B94" t="s">
        <v>876</v>
      </c>
    </row>
  </sheetData>
  <hyperlinks>
    <hyperlink ref="B56" r:id="rId1" xr:uid="{3C5E3B66-6602-409F-B690-0AA8E96BC053}"/>
    <hyperlink ref="B19" r:id="rId2" xr:uid="{8027FAB3-173B-4C96-817D-E662BAE07733}"/>
    <hyperlink ref="B28" r:id="rId3" xr:uid="{A86FCDEA-93FC-494F-8088-9DF359162256}"/>
    <hyperlink ref="B42" r:id="rId4" xr:uid="{B29675BF-7A07-4C66-A868-259F06B753A6}"/>
    <hyperlink ref="B59" r:id="rId5" xr:uid="{564039F4-51AD-4015-9525-50EAE22AF2CA}"/>
    <hyperlink ref="B71" r:id="rId6" xr:uid="{D03E10FB-3574-4384-96F1-FE86FD0D5037}"/>
    <hyperlink ref="B76" r:id="rId7" xr:uid="{84079C2D-E4B8-4037-B2A5-78C3F6539AB3}"/>
    <hyperlink ref="B88" r:id="rId8" xr:uid="{4E12FF8E-4150-41B3-A22B-BC9486CF1B7C}"/>
    <hyperlink ref="B54" r:id="rId9" xr:uid="{4EFBF599-CBC1-4E64-81C7-84EDEC16D7D7}"/>
    <hyperlink ref="B31" r:id="rId10" xr:uid="{C2D952F9-4039-4A36-A45D-BA4B766333DC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36808-015F-47F8-857D-B5A6FE967D7B}">
  <dimension ref="A1:AL99"/>
  <sheetViews>
    <sheetView topLeftCell="A69" zoomScale="93" zoomScaleNormal="93" workbookViewId="0">
      <selection activeCell="C110" sqref="C1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I8" s="3" t="s">
        <v>182</v>
      </c>
      <c r="J8" s="3" t="s">
        <v>706</v>
      </c>
      <c r="K8" s="3" t="s">
        <v>705</v>
      </c>
      <c r="L8" s="3" t="s">
        <v>704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201</v>
      </c>
      <c r="Y8" s="3" t="s">
        <v>703</v>
      </c>
      <c r="Z8" s="4">
        <v>45273</v>
      </c>
      <c r="AA8" s="4">
        <v>45274</v>
      </c>
      <c r="AB8" s="3">
        <v>3</v>
      </c>
      <c r="AC8" s="3">
        <v>700</v>
      </c>
      <c r="AD8" s="3">
        <v>913</v>
      </c>
      <c r="AE8" s="4">
        <v>45279</v>
      </c>
      <c r="AF8" s="5" t="s">
        <v>941</v>
      </c>
      <c r="AG8" s="3">
        <v>801041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I9" s="3" t="s">
        <v>182</v>
      </c>
      <c r="J9" s="3" t="s">
        <v>706</v>
      </c>
      <c r="K9" s="3" t="s">
        <v>705</v>
      </c>
      <c r="L9" s="3" t="s">
        <v>704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201</v>
      </c>
      <c r="Y9" s="3" t="s">
        <v>703</v>
      </c>
      <c r="Z9" s="4">
        <v>45273</v>
      </c>
      <c r="AA9" s="4">
        <v>45274</v>
      </c>
      <c r="AB9" s="3">
        <v>3</v>
      </c>
      <c r="AC9" s="3">
        <v>190</v>
      </c>
      <c r="AD9" s="3">
        <v>0</v>
      </c>
      <c r="AE9" s="4">
        <v>45279</v>
      </c>
      <c r="AF9" s="3" t="s">
        <v>941</v>
      </c>
      <c r="AG9" s="3">
        <v>801041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I10" s="3" t="s">
        <v>182</v>
      </c>
      <c r="J10" s="3" t="s">
        <v>706</v>
      </c>
      <c r="K10" s="3" t="s">
        <v>705</v>
      </c>
      <c r="L10" s="3" t="s">
        <v>704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201</v>
      </c>
      <c r="Y10" s="3" t="s">
        <v>703</v>
      </c>
      <c r="Z10" s="4">
        <v>45273</v>
      </c>
      <c r="AA10" s="4">
        <v>45274</v>
      </c>
      <c r="AB10" s="3">
        <v>2</v>
      </c>
      <c r="AC10" s="3">
        <v>928</v>
      </c>
      <c r="AD10" s="3">
        <v>0</v>
      </c>
      <c r="AE10" s="4">
        <v>45279</v>
      </c>
      <c r="AF10" s="3" t="s">
        <v>941</v>
      </c>
      <c r="AG10" s="3">
        <v>801041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169</v>
      </c>
      <c r="K11" s="3" t="s">
        <v>130</v>
      </c>
      <c r="L11" s="3" t="s">
        <v>150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190</v>
      </c>
      <c r="Y11" s="3" t="s">
        <v>215</v>
      </c>
      <c r="Z11" s="4">
        <v>45274</v>
      </c>
      <c r="AA11" s="4">
        <v>45275</v>
      </c>
      <c r="AB11" s="3">
        <v>3</v>
      </c>
      <c r="AC11" s="3">
        <v>700</v>
      </c>
      <c r="AD11" s="3">
        <v>836</v>
      </c>
      <c r="AE11" s="4">
        <v>45280</v>
      </c>
      <c r="AF11" s="3" t="s">
        <v>940</v>
      </c>
      <c r="AG11" s="3">
        <v>801042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F12" s="3">
        <v>8</v>
      </c>
      <c r="G12" s="3" t="s">
        <v>185</v>
      </c>
      <c r="H12" s="3" t="s">
        <v>185</v>
      </c>
      <c r="I12" s="3" t="s">
        <v>181</v>
      </c>
      <c r="J12" s="3" t="s">
        <v>169</v>
      </c>
      <c r="K12" s="3" t="s">
        <v>130</v>
      </c>
      <c r="L12" s="3" t="s">
        <v>150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190</v>
      </c>
      <c r="Y12" s="3" t="s">
        <v>215</v>
      </c>
      <c r="Z12" s="4">
        <v>45274</v>
      </c>
      <c r="AA12" s="4">
        <v>45275</v>
      </c>
      <c r="AB12" s="3">
        <v>3</v>
      </c>
      <c r="AC12" s="3">
        <v>600</v>
      </c>
      <c r="AD12" s="3">
        <v>0</v>
      </c>
      <c r="AE12" s="4">
        <v>45280</v>
      </c>
      <c r="AF12" s="5" t="s">
        <v>940</v>
      </c>
      <c r="AG12" s="3">
        <v>801042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F13" s="3">
        <v>8</v>
      </c>
      <c r="G13" s="3" t="s">
        <v>185</v>
      </c>
      <c r="H13" s="3" t="s">
        <v>185</v>
      </c>
      <c r="I13" s="3" t="s">
        <v>181</v>
      </c>
      <c r="J13" s="3" t="s">
        <v>169</v>
      </c>
      <c r="K13" s="3" t="s">
        <v>130</v>
      </c>
      <c r="L13" s="3" t="s">
        <v>150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190</v>
      </c>
      <c r="Y13" s="3" t="s">
        <v>215</v>
      </c>
      <c r="Z13" s="4">
        <v>45274</v>
      </c>
      <c r="AA13" s="4">
        <v>45275</v>
      </c>
      <c r="AB13" s="3">
        <v>2</v>
      </c>
      <c r="AC13" s="3">
        <v>1036</v>
      </c>
      <c r="AD13" s="3">
        <v>0</v>
      </c>
      <c r="AE13" s="4">
        <v>45280</v>
      </c>
      <c r="AF13" s="3" t="s">
        <v>940</v>
      </c>
      <c r="AG13" s="3">
        <v>801042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226</v>
      </c>
      <c r="K14" s="3" t="s">
        <v>132</v>
      </c>
      <c r="L14" s="3" t="s">
        <v>152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686</v>
      </c>
      <c r="Y14" s="3" t="s">
        <v>215</v>
      </c>
      <c r="Z14" s="4">
        <v>45274</v>
      </c>
      <c r="AA14" s="4">
        <v>45275</v>
      </c>
      <c r="AB14" s="3">
        <v>3</v>
      </c>
      <c r="AC14" s="3">
        <v>700</v>
      </c>
      <c r="AD14" s="3">
        <v>302</v>
      </c>
      <c r="AE14" s="4">
        <v>45291</v>
      </c>
      <c r="AF14" s="5" t="s">
        <v>939</v>
      </c>
      <c r="AG14" s="3">
        <v>801043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181</v>
      </c>
      <c r="J15" s="3" t="s">
        <v>226</v>
      </c>
      <c r="K15" s="3" t="s">
        <v>132</v>
      </c>
      <c r="L15" s="3" t="s">
        <v>152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686</v>
      </c>
      <c r="Y15" s="3" t="s">
        <v>215</v>
      </c>
      <c r="Z15" s="4">
        <v>45274</v>
      </c>
      <c r="AA15" s="4">
        <v>45275</v>
      </c>
      <c r="AB15" s="3">
        <v>3</v>
      </c>
      <c r="AC15" s="3">
        <v>600</v>
      </c>
      <c r="AD15" s="3">
        <v>0</v>
      </c>
      <c r="AE15" s="4">
        <v>45291</v>
      </c>
      <c r="AF15" s="3" t="s">
        <v>939</v>
      </c>
      <c r="AG15" s="3">
        <v>801043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I16" s="3" t="s">
        <v>181</v>
      </c>
      <c r="J16" s="3" t="s">
        <v>226</v>
      </c>
      <c r="K16" s="3" t="s">
        <v>132</v>
      </c>
      <c r="L16" s="3" t="s">
        <v>152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686</v>
      </c>
      <c r="Y16" s="3" t="s">
        <v>215</v>
      </c>
      <c r="Z16" s="4">
        <v>45274</v>
      </c>
      <c r="AA16" s="4">
        <v>45275</v>
      </c>
      <c r="AB16" s="3">
        <v>2</v>
      </c>
      <c r="AC16" s="3">
        <v>1570</v>
      </c>
      <c r="AD16" s="3">
        <v>0</v>
      </c>
      <c r="AE16" s="4">
        <v>45291</v>
      </c>
      <c r="AF16" s="3" t="s">
        <v>939</v>
      </c>
      <c r="AG16" s="3">
        <v>801043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4</v>
      </c>
      <c r="G17" s="3" t="s">
        <v>357</v>
      </c>
      <c r="H17" s="3" t="s">
        <v>357</v>
      </c>
      <c r="I17" s="3" t="s">
        <v>338</v>
      </c>
      <c r="J17" s="3" t="s">
        <v>307</v>
      </c>
      <c r="K17" s="3" t="s">
        <v>135</v>
      </c>
      <c r="L17" s="3" t="s">
        <v>356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408</v>
      </c>
      <c r="Y17" s="3" t="s">
        <v>335</v>
      </c>
      <c r="Z17" s="4">
        <v>45278</v>
      </c>
      <c r="AA17" s="4">
        <v>45278</v>
      </c>
      <c r="AB17" s="3">
        <v>3</v>
      </c>
      <c r="AC17" s="3">
        <v>283</v>
      </c>
      <c r="AD17" s="3">
        <v>0</v>
      </c>
      <c r="AE17" s="4">
        <v>45281</v>
      </c>
      <c r="AF17" s="5" t="s">
        <v>938</v>
      </c>
      <c r="AG17" s="3">
        <v>801044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4</v>
      </c>
      <c r="G18" s="3" t="s">
        <v>357</v>
      </c>
      <c r="H18" s="3" t="s">
        <v>357</v>
      </c>
      <c r="I18" s="3" t="s">
        <v>338</v>
      </c>
      <c r="J18" s="3" t="s">
        <v>307</v>
      </c>
      <c r="K18" s="3" t="s">
        <v>135</v>
      </c>
      <c r="L18" s="3" t="s">
        <v>356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408</v>
      </c>
      <c r="Y18" s="3" t="s">
        <v>335</v>
      </c>
      <c r="Z18" s="4">
        <v>45278</v>
      </c>
      <c r="AA18" s="4">
        <v>45278</v>
      </c>
      <c r="AB18" s="3">
        <v>1</v>
      </c>
      <c r="AC18" s="3">
        <v>1017</v>
      </c>
      <c r="AD18" s="3">
        <v>0</v>
      </c>
      <c r="AE18" s="4">
        <v>45281</v>
      </c>
      <c r="AF18" s="3" t="s">
        <v>938</v>
      </c>
      <c r="AG18" s="3">
        <v>801044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4</v>
      </c>
      <c r="G19" s="3" t="s">
        <v>357</v>
      </c>
      <c r="H19" s="3" t="s">
        <v>357</v>
      </c>
      <c r="I19" s="3" t="s">
        <v>338</v>
      </c>
      <c r="J19" s="3" t="s">
        <v>307</v>
      </c>
      <c r="K19" s="3" t="s">
        <v>135</v>
      </c>
      <c r="L19" s="3" t="s">
        <v>356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408</v>
      </c>
      <c r="Y19" s="3" t="s">
        <v>335</v>
      </c>
      <c r="Z19" s="4">
        <v>45278</v>
      </c>
      <c r="AA19" s="4">
        <v>45278</v>
      </c>
      <c r="AB19" s="3">
        <v>2</v>
      </c>
      <c r="AC19" s="3">
        <v>266</v>
      </c>
      <c r="AD19" s="3">
        <v>0</v>
      </c>
      <c r="AE19" s="4">
        <v>45281</v>
      </c>
      <c r="AF19" s="3" t="s">
        <v>938</v>
      </c>
      <c r="AG19" s="3">
        <v>801044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I20" s="3" t="s">
        <v>338</v>
      </c>
      <c r="J20" s="3" t="s">
        <v>937</v>
      </c>
      <c r="K20" s="3" t="s">
        <v>936</v>
      </c>
      <c r="L20" s="3" t="s">
        <v>126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209</v>
      </c>
      <c r="X20" s="3" t="s">
        <v>349</v>
      </c>
      <c r="Y20" s="3" t="s">
        <v>935</v>
      </c>
      <c r="Z20" s="4">
        <v>45278</v>
      </c>
      <c r="AA20" s="4">
        <v>45279</v>
      </c>
      <c r="AB20" s="3">
        <v>3</v>
      </c>
      <c r="AC20" s="3">
        <v>287</v>
      </c>
      <c r="AD20" s="3">
        <v>546</v>
      </c>
      <c r="AE20" s="4">
        <v>45282</v>
      </c>
      <c r="AF20" s="5" t="s">
        <v>934</v>
      </c>
      <c r="AG20" s="3">
        <v>801045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I21" s="3" t="s">
        <v>338</v>
      </c>
      <c r="J21" s="3" t="s">
        <v>937</v>
      </c>
      <c r="K21" s="3" t="s">
        <v>936</v>
      </c>
      <c r="L21" s="3" t="s">
        <v>126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209</v>
      </c>
      <c r="X21" s="3" t="s">
        <v>349</v>
      </c>
      <c r="Y21" s="3" t="s">
        <v>935</v>
      </c>
      <c r="Z21" s="4">
        <v>45278</v>
      </c>
      <c r="AA21" s="4">
        <v>45279</v>
      </c>
      <c r="AB21" s="3">
        <v>2</v>
      </c>
      <c r="AC21" s="3">
        <v>2151</v>
      </c>
      <c r="AD21" s="3">
        <v>0</v>
      </c>
      <c r="AE21" s="4">
        <v>45282</v>
      </c>
      <c r="AF21" s="3" t="s">
        <v>934</v>
      </c>
      <c r="AG21" s="3">
        <v>801045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I22" s="3" t="s">
        <v>181</v>
      </c>
      <c r="J22" s="3" t="s">
        <v>229</v>
      </c>
      <c r="K22" s="3" t="s">
        <v>134</v>
      </c>
      <c r="L22" s="3" t="s">
        <v>129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193</v>
      </c>
      <c r="Y22" s="3" t="s">
        <v>215</v>
      </c>
      <c r="Z22" s="4">
        <v>45278</v>
      </c>
      <c r="AA22" s="4">
        <v>45282</v>
      </c>
      <c r="AB22" s="3">
        <v>3</v>
      </c>
      <c r="AC22" s="3">
        <v>2100</v>
      </c>
      <c r="AD22" s="3">
        <v>414</v>
      </c>
      <c r="AE22" s="4">
        <v>45282</v>
      </c>
      <c r="AF22" s="5" t="s">
        <v>933</v>
      </c>
      <c r="AG22" s="3">
        <v>801046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I23" s="3" t="s">
        <v>181</v>
      </c>
      <c r="J23" s="3" t="s">
        <v>229</v>
      </c>
      <c r="K23" s="3" t="s">
        <v>134</v>
      </c>
      <c r="L23" s="3" t="s">
        <v>129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193</v>
      </c>
      <c r="Y23" s="3" t="s">
        <v>215</v>
      </c>
      <c r="Z23" s="4">
        <v>45278</v>
      </c>
      <c r="AA23" s="4">
        <v>45282</v>
      </c>
      <c r="AB23" s="3">
        <v>3</v>
      </c>
      <c r="AC23" s="3">
        <v>1200</v>
      </c>
      <c r="AD23" s="3">
        <v>0</v>
      </c>
      <c r="AE23" s="4">
        <v>45282</v>
      </c>
      <c r="AF23" s="3" t="s">
        <v>933</v>
      </c>
      <c r="AG23" s="3">
        <v>801046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I24" s="3" t="s">
        <v>181</v>
      </c>
      <c r="J24" s="3" t="s">
        <v>229</v>
      </c>
      <c r="K24" s="3" t="s">
        <v>134</v>
      </c>
      <c r="L24" s="3" t="s">
        <v>129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193</v>
      </c>
      <c r="Y24" s="3" t="s">
        <v>215</v>
      </c>
      <c r="Z24" s="4">
        <v>45278</v>
      </c>
      <c r="AA24" s="4">
        <v>45282</v>
      </c>
      <c r="AB24" s="3">
        <v>1</v>
      </c>
      <c r="AC24" s="3">
        <v>1900</v>
      </c>
      <c r="AD24" s="3">
        <v>0</v>
      </c>
      <c r="AE24" s="4">
        <v>45282</v>
      </c>
      <c r="AF24" s="3" t="s">
        <v>933</v>
      </c>
      <c r="AG24" s="3">
        <v>801046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6</v>
      </c>
      <c r="G25" s="3" t="s">
        <v>186</v>
      </c>
      <c r="H25" s="3" t="s">
        <v>186</v>
      </c>
      <c r="I25" s="3" t="s">
        <v>181</v>
      </c>
      <c r="J25" s="3" t="s">
        <v>170</v>
      </c>
      <c r="K25" s="3" t="s">
        <v>131</v>
      </c>
      <c r="L25" s="3" t="s">
        <v>151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363</v>
      </c>
      <c r="Y25" s="3" t="s">
        <v>215</v>
      </c>
      <c r="Z25" s="4">
        <v>45278</v>
      </c>
      <c r="AA25" s="4">
        <v>45280</v>
      </c>
      <c r="AB25" s="3">
        <v>3</v>
      </c>
      <c r="AC25" s="3">
        <v>1370</v>
      </c>
      <c r="AD25" s="3">
        <v>2743</v>
      </c>
      <c r="AE25" s="4">
        <v>45286</v>
      </c>
      <c r="AF25" s="5" t="s">
        <v>932</v>
      </c>
      <c r="AG25" s="3">
        <v>801047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6</v>
      </c>
      <c r="G26" s="3" t="s">
        <v>186</v>
      </c>
      <c r="H26" s="3" t="s">
        <v>186</v>
      </c>
      <c r="I26" s="3" t="s">
        <v>181</v>
      </c>
      <c r="J26" s="3" t="s">
        <v>170</v>
      </c>
      <c r="K26" s="3" t="s">
        <v>131</v>
      </c>
      <c r="L26" s="3" t="s">
        <v>151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363</v>
      </c>
      <c r="Y26" s="3" t="s">
        <v>215</v>
      </c>
      <c r="Z26" s="4">
        <v>45278</v>
      </c>
      <c r="AA26" s="4">
        <v>45280</v>
      </c>
      <c r="AB26" s="3">
        <v>3</v>
      </c>
      <c r="AC26" s="3">
        <v>568</v>
      </c>
      <c r="AD26" s="3">
        <v>0</v>
      </c>
      <c r="AE26" s="4">
        <v>45286</v>
      </c>
      <c r="AF26" s="5" t="s">
        <v>932</v>
      </c>
      <c r="AG26" s="3">
        <v>801047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6</v>
      </c>
      <c r="G27" s="3" t="s">
        <v>186</v>
      </c>
      <c r="H27" s="3" t="s">
        <v>186</v>
      </c>
      <c r="I27" s="3" t="s">
        <v>181</v>
      </c>
      <c r="J27" s="3" t="s">
        <v>170</v>
      </c>
      <c r="K27" s="3" t="s">
        <v>131</v>
      </c>
      <c r="L27" s="3" t="s">
        <v>151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363</v>
      </c>
      <c r="Y27" s="3" t="s">
        <v>215</v>
      </c>
      <c r="Z27" s="4">
        <v>45278</v>
      </c>
      <c r="AA27" s="4">
        <v>45280</v>
      </c>
      <c r="AB27" s="3">
        <v>2</v>
      </c>
      <c r="AC27" s="3">
        <v>669</v>
      </c>
      <c r="AD27" s="3">
        <v>0</v>
      </c>
      <c r="AE27" s="4">
        <v>45291</v>
      </c>
      <c r="AF27" s="3" t="s">
        <v>932</v>
      </c>
      <c r="AG27" s="3">
        <v>801047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181</v>
      </c>
      <c r="J28" s="3" t="s">
        <v>226</v>
      </c>
      <c r="K28" s="3" t="s">
        <v>132</v>
      </c>
      <c r="L28" s="3" t="s">
        <v>152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931</v>
      </c>
      <c r="Y28" s="3" t="s">
        <v>215</v>
      </c>
      <c r="Z28" s="4">
        <v>45278</v>
      </c>
      <c r="AA28" s="4">
        <v>45282</v>
      </c>
      <c r="AB28" s="3">
        <v>3</v>
      </c>
      <c r="AC28" s="3">
        <v>2800</v>
      </c>
      <c r="AD28" s="3">
        <v>884</v>
      </c>
      <c r="AE28" s="4">
        <v>45289</v>
      </c>
      <c r="AF28" s="5" t="s">
        <v>930</v>
      </c>
      <c r="AG28" s="3">
        <v>801048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181</v>
      </c>
      <c r="J29" s="3" t="s">
        <v>226</v>
      </c>
      <c r="K29" s="3" t="s">
        <v>132</v>
      </c>
      <c r="L29" s="3" t="s">
        <v>152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931</v>
      </c>
      <c r="Y29" s="3" t="s">
        <v>215</v>
      </c>
      <c r="Z29" s="4">
        <v>45278</v>
      </c>
      <c r="AA29" s="4">
        <v>45282</v>
      </c>
      <c r="AB29" s="3">
        <v>3</v>
      </c>
      <c r="AC29" s="3">
        <v>1500</v>
      </c>
      <c r="AD29" s="3">
        <v>0</v>
      </c>
      <c r="AE29" s="4">
        <v>45289</v>
      </c>
      <c r="AF29" s="3" t="s">
        <v>930</v>
      </c>
      <c r="AG29" s="3">
        <v>801048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I30" s="3" t="s">
        <v>181</v>
      </c>
      <c r="J30" s="3" t="s">
        <v>226</v>
      </c>
      <c r="K30" s="3" t="s">
        <v>132</v>
      </c>
      <c r="L30" s="3" t="s">
        <v>152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931</v>
      </c>
      <c r="Y30" s="3" t="s">
        <v>215</v>
      </c>
      <c r="Z30" s="4">
        <v>45278</v>
      </c>
      <c r="AA30" s="4">
        <v>45282</v>
      </c>
      <c r="AB30" s="3">
        <v>2</v>
      </c>
      <c r="AC30" s="3">
        <v>1336</v>
      </c>
      <c r="AD30" s="3">
        <v>0</v>
      </c>
      <c r="AE30" s="4">
        <v>45289</v>
      </c>
      <c r="AF30" s="3" t="s">
        <v>930</v>
      </c>
      <c r="AG30" s="3">
        <v>801048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8</v>
      </c>
      <c r="G31" s="3" t="s">
        <v>185</v>
      </c>
      <c r="H31" s="3" t="s">
        <v>185</v>
      </c>
      <c r="I31" s="3" t="s">
        <v>181</v>
      </c>
      <c r="J31" s="3" t="s">
        <v>176</v>
      </c>
      <c r="K31" s="3" t="s">
        <v>143</v>
      </c>
      <c r="L31" s="3" t="s">
        <v>129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198</v>
      </c>
      <c r="Y31" s="3" t="s">
        <v>215</v>
      </c>
      <c r="Z31" s="4">
        <v>45278</v>
      </c>
      <c r="AA31" s="4">
        <v>45280</v>
      </c>
      <c r="AB31" s="3">
        <v>3</v>
      </c>
      <c r="AC31" s="3">
        <v>1360</v>
      </c>
      <c r="AD31" s="3">
        <v>42</v>
      </c>
      <c r="AE31" s="4">
        <v>45286</v>
      </c>
      <c r="AF31" s="5" t="s">
        <v>929</v>
      </c>
      <c r="AG31" s="3">
        <v>801049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8</v>
      </c>
      <c r="G32" s="3" t="s">
        <v>185</v>
      </c>
      <c r="H32" s="3" t="s">
        <v>185</v>
      </c>
      <c r="I32" s="3" t="s">
        <v>181</v>
      </c>
      <c r="J32" s="3" t="s">
        <v>176</v>
      </c>
      <c r="K32" s="3" t="s">
        <v>143</v>
      </c>
      <c r="L32" s="3" t="s">
        <v>129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198</v>
      </c>
      <c r="Y32" s="3" t="s">
        <v>215</v>
      </c>
      <c r="Z32" s="4">
        <v>45278</v>
      </c>
      <c r="AA32" s="4">
        <v>45280</v>
      </c>
      <c r="AB32" s="3">
        <v>3</v>
      </c>
      <c r="AC32" s="3">
        <v>900</v>
      </c>
      <c r="AD32" s="3">
        <v>0</v>
      </c>
      <c r="AE32" s="4">
        <v>45286</v>
      </c>
      <c r="AF32" s="3" t="s">
        <v>929</v>
      </c>
      <c r="AG32" s="3">
        <v>801049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8</v>
      </c>
      <c r="G33" s="3" t="s">
        <v>185</v>
      </c>
      <c r="H33" s="3" t="s">
        <v>185</v>
      </c>
      <c r="I33" s="3" t="s">
        <v>181</v>
      </c>
      <c r="J33" s="3" t="s">
        <v>176</v>
      </c>
      <c r="K33" s="3" t="s">
        <v>143</v>
      </c>
      <c r="L33" s="3" t="s">
        <v>129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198</v>
      </c>
      <c r="Y33" s="3" t="s">
        <v>215</v>
      </c>
      <c r="Z33" s="4">
        <v>45278</v>
      </c>
      <c r="AA33" s="4">
        <v>45280</v>
      </c>
      <c r="AB33" s="3">
        <v>1</v>
      </c>
      <c r="AC33" s="3">
        <v>1600</v>
      </c>
      <c r="AD33" s="3">
        <v>0</v>
      </c>
      <c r="AE33" s="4">
        <v>45286</v>
      </c>
      <c r="AF33" s="3" t="s">
        <v>929</v>
      </c>
      <c r="AG33" s="3">
        <v>801049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8</v>
      </c>
      <c r="G34" s="3" t="s">
        <v>185</v>
      </c>
      <c r="H34" s="3" t="s">
        <v>185</v>
      </c>
      <c r="I34" s="3" t="s">
        <v>181</v>
      </c>
      <c r="J34" s="3" t="s">
        <v>176</v>
      </c>
      <c r="K34" s="3" t="s">
        <v>143</v>
      </c>
      <c r="L34" s="3" t="s">
        <v>129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198</v>
      </c>
      <c r="Y34" s="3" t="s">
        <v>215</v>
      </c>
      <c r="Z34" s="4">
        <v>45278</v>
      </c>
      <c r="AA34" s="4">
        <v>45280</v>
      </c>
      <c r="AB34" s="3">
        <v>2</v>
      </c>
      <c r="AC34" s="3">
        <v>408</v>
      </c>
      <c r="AD34" s="3">
        <v>0</v>
      </c>
      <c r="AE34" s="4">
        <v>45286</v>
      </c>
      <c r="AF34" s="3" t="s">
        <v>929</v>
      </c>
      <c r="AG34" s="3">
        <v>801049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I35" s="3" t="s">
        <v>181</v>
      </c>
      <c r="J35" s="3" t="s">
        <v>210</v>
      </c>
      <c r="K35" s="3" t="s">
        <v>137</v>
      </c>
      <c r="L35" s="3" t="s">
        <v>156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928</v>
      </c>
      <c r="Y35" s="3" t="s">
        <v>215</v>
      </c>
      <c r="Z35" s="4">
        <v>45278</v>
      </c>
      <c r="AA35" s="4">
        <v>45279</v>
      </c>
      <c r="AB35" s="3">
        <v>3</v>
      </c>
      <c r="AC35" s="3">
        <v>700</v>
      </c>
      <c r="AD35" s="3">
        <v>0</v>
      </c>
      <c r="AE35" s="4">
        <v>45282</v>
      </c>
      <c r="AF35" s="5" t="s">
        <v>927</v>
      </c>
      <c r="AG35" s="3">
        <v>801050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I36" s="3" t="s">
        <v>181</v>
      </c>
      <c r="J36" s="3" t="s">
        <v>210</v>
      </c>
      <c r="K36" s="3" t="s">
        <v>137</v>
      </c>
      <c r="L36" s="3" t="s">
        <v>156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928</v>
      </c>
      <c r="Y36" s="3" t="s">
        <v>215</v>
      </c>
      <c r="Z36" s="4">
        <v>45278</v>
      </c>
      <c r="AA36" s="4">
        <v>45279</v>
      </c>
      <c r="AB36" s="3">
        <v>3</v>
      </c>
      <c r="AC36" s="3">
        <v>600</v>
      </c>
      <c r="AD36" s="3">
        <v>0</v>
      </c>
      <c r="AE36" s="4">
        <v>45282</v>
      </c>
      <c r="AF36" s="3" t="s">
        <v>927</v>
      </c>
      <c r="AG36" s="3">
        <v>801050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I37" s="3" t="s">
        <v>181</v>
      </c>
      <c r="J37" s="3" t="s">
        <v>210</v>
      </c>
      <c r="K37" s="3" t="s">
        <v>137</v>
      </c>
      <c r="L37" s="3" t="s">
        <v>156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928</v>
      </c>
      <c r="Y37" s="3" t="s">
        <v>215</v>
      </c>
      <c r="Z37" s="4">
        <v>45278</v>
      </c>
      <c r="AA37" s="4">
        <v>45279</v>
      </c>
      <c r="AB37" s="3">
        <v>1</v>
      </c>
      <c r="AC37" s="3">
        <v>600</v>
      </c>
      <c r="AD37" s="3">
        <v>0</v>
      </c>
      <c r="AE37" s="4">
        <v>45282</v>
      </c>
      <c r="AF37" s="3" t="s">
        <v>927</v>
      </c>
      <c r="AG37" s="3">
        <v>801050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F38" s="3">
        <v>6</v>
      </c>
      <c r="G38" s="3" t="s">
        <v>186</v>
      </c>
      <c r="H38" s="3" t="s">
        <v>186</v>
      </c>
      <c r="I38" s="3" t="s">
        <v>181</v>
      </c>
      <c r="J38" s="3" t="s">
        <v>223</v>
      </c>
      <c r="K38" s="3" t="s">
        <v>138</v>
      </c>
      <c r="L38" s="3" t="s">
        <v>155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926</v>
      </c>
      <c r="Y38" s="3" t="s">
        <v>215</v>
      </c>
      <c r="Z38" s="4">
        <v>45278</v>
      </c>
      <c r="AA38" s="4">
        <v>45280</v>
      </c>
      <c r="AB38" s="3">
        <v>3</v>
      </c>
      <c r="AC38" s="3">
        <v>1400</v>
      </c>
      <c r="AD38" s="3">
        <v>335</v>
      </c>
      <c r="AE38" s="4">
        <v>45282</v>
      </c>
      <c r="AF38" s="5" t="s">
        <v>925</v>
      </c>
      <c r="AG38" s="3">
        <v>801051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6</v>
      </c>
      <c r="G39" s="3" t="s">
        <v>186</v>
      </c>
      <c r="H39" s="3" t="s">
        <v>186</v>
      </c>
      <c r="I39" s="3" t="s">
        <v>181</v>
      </c>
      <c r="J39" s="3" t="s">
        <v>223</v>
      </c>
      <c r="K39" s="3" t="s">
        <v>138</v>
      </c>
      <c r="L39" s="3" t="s">
        <v>155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926</v>
      </c>
      <c r="Y39" s="3" t="s">
        <v>215</v>
      </c>
      <c r="Z39" s="4">
        <v>45278</v>
      </c>
      <c r="AA39" s="4">
        <v>45280</v>
      </c>
      <c r="AB39" s="3">
        <v>3</v>
      </c>
      <c r="AC39" s="3">
        <v>900</v>
      </c>
      <c r="AD39" s="3">
        <v>0</v>
      </c>
      <c r="AE39" s="4">
        <v>45282</v>
      </c>
      <c r="AF39" s="3" t="s">
        <v>925</v>
      </c>
      <c r="AG39" s="3">
        <v>801051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6</v>
      </c>
      <c r="G40" s="3" t="s">
        <v>186</v>
      </c>
      <c r="H40" s="3" t="s">
        <v>186</v>
      </c>
      <c r="I40" s="3" t="s">
        <v>181</v>
      </c>
      <c r="J40" s="3" t="s">
        <v>223</v>
      </c>
      <c r="K40" s="3" t="s">
        <v>138</v>
      </c>
      <c r="L40" s="3" t="s">
        <v>155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926</v>
      </c>
      <c r="Y40" s="3" t="s">
        <v>215</v>
      </c>
      <c r="Z40" s="4">
        <v>45278</v>
      </c>
      <c r="AA40" s="4">
        <v>45280</v>
      </c>
      <c r="AB40" s="3">
        <v>1</v>
      </c>
      <c r="AC40" s="3">
        <v>2039</v>
      </c>
      <c r="AD40" s="3">
        <v>0</v>
      </c>
      <c r="AE40" s="4">
        <v>45282</v>
      </c>
      <c r="AF40" s="3" t="s">
        <v>925</v>
      </c>
      <c r="AG40" s="3">
        <v>801051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6</v>
      </c>
      <c r="G41" s="3" t="s">
        <v>186</v>
      </c>
      <c r="H41" s="3" t="s">
        <v>186</v>
      </c>
      <c r="I41" s="3" t="s">
        <v>181</v>
      </c>
      <c r="J41" s="3" t="s">
        <v>223</v>
      </c>
      <c r="K41" s="3" t="s">
        <v>138</v>
      </c>
      <c r="L41" s="3" t="s">
        <v>155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926</v>
      </c>
      <c r="Y41" s="3" t="s">
        <v>215</v>
      </c>
      <c r="Z41" s="4">
        <v>45278</v>
      </c>
      <c r="AA41" s="4">
        <v>45280</v>
      </c>
      <c r="AB41" s="3">
        <v>2</v>
      </c>
      <c r="AC41" s="3">
        <v>136</v>
      </c>
      <c r="AD41" s="3">
        <v>0</v>
      </c>
      <c r="AE41" s="4">
        <v>45282</v>
      </c>
      <c r="AF41" s="3" t="s">
        <v>925</v>
      </c>
      <c r="AG41" s="3">
        <v>801051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8</v>
      </c>
      <c r="G42" s="3" t="s">
        <v>185</v>
      </c>
      <c r="H42" s="3" t="s">
        <v>185</v>
      </c>
      <c r="I42" s="3" t="s">
        <v>181</v>
      </c>
      <c r="J42" s="3" t="s">
        <v>225</v>
      </c>
      <c r="K42" s="3" t="s">
        <v>126</v>
      </c>
      <c r="L42" s="3" t="s">
        <v>148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439</v>
      </c>
      <c r="Y42" s="3" t="s">
        <v>215</v>
      </c>
      <c r="Z42" s="4">
        <v>45278</v>
      </c>
      <c r="AA42" s="4">
        <v>45280</v>
      </c>
      <c r="AB42" s="3">
        <v>3</v>
      </c>
      <c r="AC42" s="3">
        <v>1400</v>
      </c>
      <c r="AD42" s="3">
        <v>710</v>
      </c>
      <c r="AE42" s="4">
        <v>45289</v>
      </c>
      <c r="AF42" s="5" t="s">
        <v>924</v>
      </c>
      <c r="AG42" s="3">
        <v>801052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8</v>
      </c>
      <c r="G43" s="3" t="s">
        <v>185</v>
      </c>
      <c r="H43" s="3" t="s">
        <v>185</v>
      </c>
      <c r="I43" s="3" t="s">
        <v>181</v>
      </c>
      <c r="J43" s="3" t="s">
        <v>225</v>
      </c>
      <c r="K43" s="3" t="s">
        <v>126</v>
      </c>
      <c r="L43" s="3" t="s">
        <v>148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439</v>
      </c>
      <c r="Y43" s="3" t="s">
        <v>215</v>
      </c>
      <c r="Z43" s="4">
        <v>45278</v>
      </c>
      <c r="AA43" s="4">
        <v>45280</v>
      </c>
      <c r="AB43" s="3">
        <v>3</v>
      </c>
      <c r="AC43" s="3">
        <v>900</v>
      </c>
      <c r="AD43" s="3">
        <v>0</v>
      </c>
      <c r="AE43" s="4">
        <v>45289</v>
      </c>
      <c r="AF43" s="3" t="s">
        <v>924</v>
      </c>
      <c r="AG43" s="3">
        <v>801052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8</v>
      </c>
      <c r="G44" s="3" t="s">
        <v>185</v>
      </c>
      <c r="H44" s="3" t="s">
        <v>185</v>
      </c>
      <c r="I44" s="3" t="s">
        <v>181</v>
      </c>
      <c r="J44" s="3" t="s">
        <v>225</v>
      </c>
      <c r="K44" s="3" t="s">
        <v>126</v>
      </c>
      <c r="L44" s="3" t="s">
        <v>148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439</v>
      </c>
      <c r="Y44" s="3" t="s">
        <v>215</v>
      </c>
      <c r="Z44" s="4">
        <v>45278</v>
      </c>
      <c r="AA44" s="4">
        <v>45280</v>
      </c>
      <c r="AB44" s="3">
        <v>1</v>
      </c>
      <c r="AC44" s="3">
        <v>1400</v>
      </c>
      <c r="AD44" s="3">
        <v>0</v>
      </c>
      <c r="AE44" s="4">
        <v>45289</v>
      </c>
      <c r="AF44" s="3" t="s">
        <v>924</v>
      </c>
      <c r="AG44" s="3">
        <v>801052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8</v>
      </c>
      <c r="G45" s="3" t="s">
        <v>185</v>
      </c>
      <c r="H45" s="3" t="s">
        <v>185</v>
      </c>
      <c r="I45" s="3" t="s">
        <v>181</v>
      </c>
      <c r="J45" s="3" t="s">
        <v>307</v>
      </c>
      <c r="K45" s="3" t="s">
        <v>306</v>
      </c>
      <c r="L45" s="3" t="s">
        <v>130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200</v>
      </c>
      <c r="Y45" s="3" t="s">
        <v>215</v>
      </c>
      <c r="Z45" s="4">
        <v>45278</v>
      </c>
      <c r="AA45" s="4">
        <v>45282</v>
      </c>
      <c r="AB45" s="3">
        <v>3</v>
      </c>
      <c r="AC45" s="3">
        <v>2800</v>
      </c>
      <c r="AD45" s="3">
        <v>0</v>
      </c>
      <c r="AE45" s="4">
        <v>45287</v>
      </c>
      <c r="AF45" s="5" t="s">
        <v>923</v>
      </c>
      <c r="AG45" s="3">
        <v>801053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8</v>
      </c>
      <c r="G46" s="3" t="s">
        <v>185</v>
      </c>
      <c r="H46" s="3" t="s">
        <v>185</v>
      </c>
      <c r="I46" s="3" t="s">
        <v>181</v>
      </c>
      <c r="J46" s="3" t="s">
        <v>307</v>
      </c>
      <c r="K46" s="3" t="s">
        <v>306</v>
      </c>
      <c r="L46" s="3" t="s">
        <v>130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200</v>
      </c>
      <c r="Y46" s="3" t="s">
        <v>215</v>
      </c>
      <c r="Z46" s="4">
        <v>45278</v>
      </c>
      <c r="AA46" s="4">
        <v>45282</v>
      </c>
      <c r="AB46" s="3">
        <v>3</v>
      </c>
      <c r="AC46" s="3">
        <v>1500</v>
      </c>
      <c r="AD46" s="3">
        <v>0</v>
      </c>
      <c r="AE46" s="4">
        <v>45287</v>
      </c>
      <c r="AF46" s="3" t="s">
        <v>923</v>
      </c>
      <c r="AG46" s="3">
        <v>801053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8</v>
      </c>
      <c r="G47" s="3" t="s">
        <v>185</v>
      </c>
      <c r="H47" s="3" t="s">
        <v>185</v>
      </c>
      <c r="I47" s="3" t="s">
        <v>181</v>
      </c>
      <c r="J47" s="3" t="s">
        <v>307</v>
      </c>
      <c r="K47" s="3" t="s">
        <v>306</v>
      </c>
      <c r="L47" s="3" t="s">
        <v>130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200</v>
      </c>
      <c r="Y47" s="3" t="s">
        <v>215</v>
      </c>
      <c r="Z47" s="4">
        <v>45278</v>
      </c>
      <c r="AA47" s="4">
        <v>45282</v>
      </c>
      <c r="AB47" s="3">
        <v>1</v>
      </c>
      <c r="AC47" s="3">
        <v>2652</v>
      </c>
      <c r="AD47" s="3">
        <v>0</v>
      </c>
      <c r="AE47" s="4">
        <v>45287</v>
      </c>
      <c r="AF47" s="5" t="s">
        <v>923</v>
      </c>
      <c r="AG47" s="3">
        <v>801053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8</v>
      </c>
      <c r="G48" s="3" t="s">
        <v>185</v>
      </c>
      <c r="H48" s="3" t="s">
        <v>185</v>
      </c>
      <c r="I48" s="3" t="s">
        <v>181</v>
      </c>
      <c r="J48" s="3" t="s">
        <v>307</v>
      </c>
      <c r="K48" s="3" t="s">
        <v>306</v>
      </c>
      <c r="L48" s="3" t="s">
        <v>130</v>
      </c>
      <c r="M48" s="3" t="s">
        <v>110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200</v>
      </c>
      <c r="Y48" s="3" t="s">
        <v>215</v>
      </c>
      <c r="Z48" s="4">
        <v>45278</v>
      </c>
      <c r="AA48" s="4">
        <v>45282</v>
      </c>
      <c r="AB48" s="3">
        <v>2</v>
      </c>
      <c r="AC48" s="3">
        <v>608</v>
      </c>
      <c r="AD48" s="3">
        <v>0</v>
      </c>
      <c r="AE48" s="4">
        <v>45287</v>
      </c>
      <c r="AF48" s="3" t="s">
        <v>923</v>
      </c>
      <c r="AG48" s="3">
        <v>801053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I49" s="3" t="s">
        <v>181</v>
      </c>
      <c r="J49" s="3" t="s">
        <v>344</v>
      </c>
      <c r="K49" s="3" t="s">
        <v>129</v>
      </c>
      <c r="L49" s="3" t="s">
        <v>343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593</v>
      </c>
      <c r="Y49" s="3" t="s">
        <v>215</v>
      </c>
      <c r="Z49" s="4">
        <v>45278</v>
      </c>
      <c r="AA49" s="4">
        <v>45282</v>
      </c>
      <c r="AB49" s="3">
        <v>3</v>
      </c>
      <c r="AC49" s="3">
        <v>1400</v>
      </c>
      <c r="AD49" s="3">
        <v>0</v>
      </c>
      <c r="AE49" s="4">
        <v>45281</v>
      </c>
      <c r="AF49" s="5" t="s">
        <v>922</v>
      </c>
      <c r="AG49" s="3">
        <v>801054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I50" s="3" t="s">
        <v>181</v>
      </c>
      <c r="J50" s="3" t="s">
        <v>344</v>
      </c>
      <c r="K50" s="3" t="s">
        <v>129</v>
      </c>
      <c r="L50" s="3" t="s">
        <v>343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593</v>
      </c>
      <c r="Y50" s="3" t="s">
        <v>215</v>
      </c>
      <c r="Z50" s="4">
        <v>45278</v>
      </c>
      <c r="AA50" s="4">
        <v>45282</v>
      </c>
      <c r="AB50" s="3">
        <v>3</v>
      </c>
      <c r="AC50" s="3">
        <v>900</v>
      </c>
      <c r="AD50" s="3">
        <v>0</v>
      </c>
      <c r="AE50" s="4">
        <v>45281</v>
      </c>
      <c r="AF50" s="3" t="s">
        <v>922</v>
      </c>
      <c r="AG50" s="3">
        <v>801054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I51" s="3" t="s">
        <v>181</v>
      </c>
      <c r="J51" s="3" t="s">
        <v>344</v>
      </c>
      <c r="K51" s="3" t="s">
        <v>129</v>
      </c>
      <c r="L51" s="3" t="s">
        <v>343</v>
      </c>
      <c r="M51" s="3" t="s">
        <v>110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593</v>
      </c>
      <c r="Y51" s="3" t="s">
        <v>215</v>
      </c>
      <c r="Z51" s="4">
        <v>45278</v>
      </c>
      <c r="AA51" s="4">
        <v>45282</v>
      </c>
      <c r="AB51" s="3">
        <v>1</v>
      </c>
      <c r="AC51" s="3">
        <v>3254</v>
      </c>
      <c r="AD51" s="3">
        <v>0</v>
      </c>
      <c r="AE51" s="4">
        <v>45281</v>
      </c>
      <c r="AF51" s="3" t="s">
        <v>922</v>
      </c>
      <c r="AG51" s="3">
        <v>801054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I52" s="3" t="s">
        <v>181</v>
      </c>
      <c r="J52" s="3" t="s">
        <v>344</v>
      </c>
      <c r="K52" s="3" t="s">
        <v>129</v>
      </c>
      <c r="L52" s="3" t="s">
        <v>343</v>
      </c>
      <c r="M52" s="3" t="s">
        <v>110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593</v>
      </c>
      <c r="Y52" s="3" t="s">
        <v>215</v>
      </c>
      <c r="Z52" s="4">
        <v>45278</v>
      </c>
      <c r="AA52" s="4">
        <v>45282</v>
      </c>
      <c r="AB52" s="3">
        <v>2</v>
      </c>
      <c r="AC52" s="3">
        <v>196</v>
      </c>
      <c r="AD52" s="3">
        <v>0</v>
      </c>
      <c r="AE52" s="4">
        <v>45287</v>
      </c>
      <c r="AF52" s="3" t="s">
        <v>922</v>
      </c>
      <c r="AG52" s="3">
        <v>801054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8</v>
      </c>
      <c r="G53" s="3" t="s">
        <v>185</v>
      </c>
      <c r="H53" s="3" t="s">
        <v>185</v>
      </c>
      <c r="I53" s="3" t="s">
        <v>181</v>
      </c>
      <c r="J53" s="3" t="s">
        <v>713</v>
      </c>
      <c r="K53" s="3" t="s">
        <v>712</v>
      </c>
      <c r="L53" s="3" t="s">
        <v>146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921</v>
      </c>
      <c r="Y53" s="3" t="s">
        <v>215</v>
      </c>
      <c r="Z53" s="4">
        <v>45279</v>
      </c>
      <c r="AA53" s="4">
        <v>45282</v>
      </c>
      <c r="AB53" s="3">
        <v>3</v>
      </c>
      <c r="AC53" s="3">
        <v>1200</v>
      </c>
      <c r="AD53" s="3">
        <v>3996</v>
      </c>
      <c r="AE53" s="4">
        <v>45287</v>
      </c>
      <c r="AF53" s="5" t="s">
        <v>920</v>
      </c>
      <c r="AG53" s="3">
        <v>801055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8</v>
      </c>
      <c r="G54" s="3" t="s">
        <v>185</v>
      </c>
      <c r="H54" s="3" t="s">
        <v>185</v>
      </c>
      <c r="I54" s="3" t="s">
        <v>181</v>
      </c>
      <c r="J54" s="3" t="s">
        <v>713</v>
      </c>
      <c r="K54" s="3" t="s">
        <v>712</v>
      </c>
      <c r="L54" s="3" t="s">
        <v>146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921</v>
      </c>
      <c r="Y54" s="3" t="s">
        <v>215</v>
      </c>
      <c r="Z54" s="4">
        <v>45279</v>
      </c>
      <c r="AA54" s="4">
        <v>45282</v>
      </c>
      <c r="AB54" s="3">
        <v>3</v>
      </c>
      <c r="AC54" s="3">
        <v>1020</v>
      </c>
      <c r="AD54" s="3">
        <v>0</v>
      </c>
      <c r="AE54" s="4">
        <v>45287</v>
      </c>
      <c r="AF54" s="3" t="s">
        <v>920</v>
      </c>
      <c r="AG54" s="3">
        <v>801055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8</v>
      </c>
      <c r="G55" s="3" t="s">
        <v>185</v>
      </c>
      <c r="H55" s="3" t="s">
        <v>185</v>
      </c>
      <c r="I55" s="3" t="s">
        <v>181</v>
      </c>
      <c r="J55" s="3" t="s">
        <v>713</v>
      </c>
      <c r="K55" s="3" t="s">
        <v>712</v>
      </c>
      <c r="L55" s="3" t="s">
        <v>146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921</v>
      </c>
      <c r="Y55" s="3" t="s">
        <v>215</v>
      </c>
      <c r="Z55" s="4">
        <v>45279</v>
      </c>
      <c r="AA55" s="4">
        <v>45282</v>
      </c>
      <c r="AB55" s="3">
        <v>2</v>
      </c>
      <c r="AC55" s="3">
        <v>384</v>
      </c>
      <c r="AD55" s="3">
        <v>0</v>
      </c>
      <c r="AE55" s="4">
        <v>45287</v>
      </c>
      <c r="AF55" s="3" t="s">
        <v>920</v>
      </c>
      <c r="AG55" s="3">
        <v>801055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8</v>
      </c>
      <c r="G56" s="3" t="s">
        <v>185</v>
      </c>
      <c r="H56" s="3" t="s">
        <v>185</v>
      </c>
      <c r="I56" s="3" t="s">
        <v>181</v>
      </c>
      <c r="J56" s="3" t="s">
        <v>713</v>
      </c>
      <c r="K56" s="3" t="s">
        <v>712</v>
      </c>
      <c r="L56" s="3" t="s">
        <v>146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921</v>
      </c>
      <c r="Y56" s="3" t="s">
        <v>215</v>
      </c>
      <c r="Z56" s="4">
        <v>45279</v>
      </c>
      <c r="AA56" s="4">
        <v>45282</v>
      </c>
      <c r="AB56" s="3">
        <v>3</v>
      </c>
      <c r="AC56" s="3">
        <v>600</v>
      </c>
      <c r="AD56" s="3">
        <v>0</v>
      </c>
      <c r="AE56" s="4">
        <v>45286</v>
      </c>
      <c r="AF56" s="3" t="s">
        <v>920</v>
      </c>
      <c r="AG56" s="3">
        <v>801055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8</v>
      </c>
      <c r="G57" s="3" t="s">
        <v>185</v>
      </c>
      <c r="H57" s="3" t="s">
        <v>185</v>
      </c>
      <c r="I57" s="3" t="s">
        <v>181</v>
      </c>
      <c r="J57" s="3" t="s">
        <v>174</v>
      </c>
      <c r="K57" s="3" t="s">
        <v>139</v>
      </c>
      <c r="L57" s="3" t="s">
        <v>159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165</v>
      </c>
      <c r="Y57" s="3" t="s">
        <v>215</v>
      </c>
      <c r="Z57" s="4">
        <v>45279</v>
      </c>
      <c r="AA57" s="4">
        <v>45281</v>
      </c>
      <c r="AB57" s="3">
        <v>3</v>
      </c>
      <c r="AC57" s="3">
        <v>1400</v>
      </c>
      <c r="AD57" s="3">
        <v>0</v>
      </c>
      <c r="AE57" s="4">
        <v>45289</v>
      </c>
      <c r="AF57" s="5" t="s">
        <v>919</v>
      </c>
      <c r="AG57" s="3">
        <v>801056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8</v>
      </c>
      <c r="G58" s="3" t="s">
        <v>185</v>
      </c>
      <c r="H58" s="3" t="s">
        <v>185</v>
      </c>
      <c r="I58" s="3" t="s">
        <v>181</v>
      </c>
      <c r="J58" s="3" t="s">
        <v>174</v>
      </c>
      <c r="K58" s="3" t="s">
        <v>139</v>
      </c>
      <c r="L58" s="3" t="s">
        <v>159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165</v>
      </c>
      <c r="Y58" s="3" t="s">
        <v>215</v>
      </c>
      <c r="Z58" s="4">
        <v>45279</v>
      </c>
      <c r="AA58" s="4">
        <v>45281</v>
      </c>
      <c r="AB58" s="3">
        <v>3</v>
      </c>
      <c r="AC58" s="3">
        <v>900</v>
      </c>
      <c r="AD58" s="3">
        <v>0</v>
      </c>
      <c r="AE58" s="4">
        <v>45289</v>
      </c>
      <c r="AF58" s="3" t="s">
        <v>919</v>
      </c>
      <c r="AG58" s="3">
        <v>801056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8</v>
      </c>
      <c r="G59" s="3" t="s">
        <v>185</v>
      </c>
      <c r="H59" s="3" t="s">
        <v>185</v>
      </c>
      <c r="I59" s="3" t="s">
        <v>181</v>
      </c>
      <c r="J59" s="3" t="s">
        <v>174</v>
      </c>
      <c r="K59" s="3" t="s">
        <v>139</v>
      </c>
      <c r="L59" s="3" t="s">
        <v>159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165</v>
      </c>
      <c r="Y59" s="3" t="s">
        <v>215</v>
      </c>
      <c r="Z59" s="4">
        <v>45279</v>
      </c>
      <c r="AA59" s="4">
        <v>45281</v>
      </c>
      <c r="AB59" s="3">
        <v>1</v>
      </c>
      <c r="AC59" s="3">
        <v>1791</v>
      </c>
      <c r="AD59" s="3">
        <v>0</v>
      </c>
      <c r="AE59" s="4">
        <v>45289</v>
      </c>
      <c r="AF59" s="3" t="s">
        <v>919</v>
      </c>
      <c r="AG59" s="3">
        <v>801056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8</v>
      </c>
      <c r="G60" s="3" t="s">
        <v>185</v>
      </c>
      <c r="H60" s="3" t="s">
        <v>185</v>
      </c>
      <c r="I60" s="3" t="s">
        <v>181</v>
      </c>
      <c r="J60" s="3" t="s">
        <v>174</v>
      </c>
      <c r="K60" s="3" t="s">
        <v>139</v>
      </c>
      <c r="L60" s="3" t="s">
        <v>159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165</v>
      </c>
      <c r="Y60" s="3" t="s">
        <v>215</v>
      </c>
      <c r="Z60" s="4">
        <v>45279</v>
      </c>
      <c r="AA60" s="4">
        <v>45281</v>
      </c>
      <c r="AB60" s="3">
        <v>2</v>
      </c>
      <c r="AC60" s="3">
        <v>364</v>
      </c>
      <c r="AD60" s="3">
        <v>0</v>
      </c>
      <c r="AE60" s="4">
        <v>45291</v>
      </c>
      <c r="AF60" s="3" t="s">
        <v>919</v>
      </c>
      <c r="AG60" s="3">
        <v>801056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I61" s="3" t="s">
        <v>181</v>
      </c>
      <c r="J61" s="3" t="s">
        <v>220</v>
      </c>
      <c r="K61" s="3" t="s">
        <v>126</v>
      </c>
      <c r="L61" s="3" t="s">
        <v>141</v>
      </c>
      <c r="M61" s="3" t="s">
        <v>111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195</v>
      </c>
      <c r="Y61" s="3" t="s">
        <v>215</v>
      </c>
      <c r="Z61" s="4">
        <v>45279</v>
      </c>
      <c r="AA61" s="4">
        <v>45282</v>
      </c>
      <c r="AB61" s="3">
        <v>3</v>
      </c>
      <c r="AC61" s="3">
        <v>2100</v>
      </c>
      <c r="AD61" s="3">
        <v>193</v>
      </c>
      <c r="AE61" s="4">
        <v>45282</v>
      </c>
      <c r="AF61" s="5" t="s">
        <v>918</v>
      </c>
      <c r="AG61" s="3">
        <v>801057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I62" s="3" t="s">
        <v>181</v>
      </c>
      <c r="J62" s="3" t="s">
        <v>220</v>
      </c>
      <c r="K62" s="3" t="s">
        <v>126</v>
      </c>
      <c r="L62" s="3" t="s">
        <v>141</v>
      </c>
      <c r="M62" s="3" t="s">
        <v>111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195</v>
      </c>
      <c r="Y62" s="3" t="s">
        <v>215</v>
      </c>
      <c r="Z62" s="4">
        <v>45279</v>
      </c>
      <c r="AA62" s="4">
        <v>45282</v>
      </c>
      <c r="AB62" s="3">
        <v>3</v>
      </c>
      <c r="AC62" s="3">
        <v>1200</v>
      </c>
      <c r="AD62" s="3">
        <v>0</v>
      </c>
      <c r="AE62" s="4">
        <v>45282</v>
      </c>
      <c r="AF62" s="3" t="s">
        <v>918</v>
      </c>
      <c r="AG62" s="3">
        <v>801057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I63" s="3" t="s">
        <v>181</v>
      </c>
      <c r="J63" s="3" t="s">
        <v>220</v>
      </c>
      <c r="K63" s="3" t="s">
        <v>126</v>
      </c>
      <c r="L63" s="3" t="s">
        <v>141</v>
      </c>
      <c r="M63" s="3" t="s">
        <v>111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195</v>
      </c>
      <c r="Y63" s="3" t="s">
        <v>215</v>
      </c>
      <c r="Z63" s="4">
        <v>45279</v>
      </c>
      <c r="AA63" s="4">
        <v>45282</v>
      </c>
      <c r="AB63" s="3">
        <v>2</v>
      </c>
      <c r="AC63" s="3">
        <v>971</v>
      </c>
      <c r="AD63" s="3">
        <v>0</v>
      </c>
      <c r="AE63" s="4">
        <v>45287</v>
      </c>
      <c r="AF63" s="3" t="s">
        <v>918</v>
      </c>
      <c r="AG63" s="3">
        <v>801057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I64" s="3" t="s">
        <v>181</v>
      </c>
      <c r="J64" s="3" t="s">
        <v>221</v>
      </c>
      <c r="K64" s="3" t="s">
        <v>134</v>
      </c>
      <c r="L64" s="3" t="s">
        <v>161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917</v>
      </c>
      <c r="Y64" s="3" t="s">
        <v>215</v>
      </c>
      <c r="Z64" s="4">
        <v>45279</v>
      </c>
      <c r="AA64" s="4">
        <v>45282</v>
      </c>
      <c r="AB64" s="3">
        <v>3</v>
      </c>
      <c r="AC64" s="3">
        <v>2100</v>
      </c>
      <c r="AD64" s="3">
        <v>143</v>
      </c>
      <c r="AE64" s="4">
        <v>45287</v>
      </c>
      <c r="AF64" s="5" t="s">
        <v>916</v>
      </c>
      <c r="AG64" s="3">
        <v>801058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181</v>
      </c>
      <c r="J65" s="3" t="s">
        <v>221</v>
      </c>
      <c r="K65" s="3" t="s">
        <v>134</v>
      </c>
      <c r="L65" s="3" t="s">
        <v>161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917</v>
      </c>
      <c r="Y65" s="3" t="s">
        <v>215</v>
      </c>
      <c r="Z65" s="4">
        <v>45279</v>
      </c>
      <c r="AA65" s="4">
        <v>45282</v>
      </c>
      <c r="AB65" s="3">
        <v>3</v>
      </c>
      <c r="AC65" s="3">
        <v>1200</v>
      </c>
      <c r="AD65" s="3">
        <v>0</v>
      </c>
      <c r="AE65" s="4">
        <v>45287</v>
      </c>
      <c r="AF65" s="3" t="s">
        <v>916</v>
      </c>
      <c r="AG65" s="3">
        <v>801058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I66" s="3" t="s">
        <v>181</v>
      </c>
      <c r="J66" s="3" t="s">
        <v>221</v>
      </c>
      <c r="K66" s="3" t="s">
        <v>134</v>
      </c>
      <c r="L66" s="3" t="s">
        <v>161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917</v>
      </c>
      <c r="Y66" s="3" t="s">
        <v>215</v>
      </c>
      <c r="Z66" s="4">
        <v>45279</v>
      </c>
      <c r="AA66" s="4">
        <v>45282</v>
      </c>
      <c r="AB66" s="3">
        <v>1</v>
      </c>
      <c r="AC66" s="3">
        <v>2800</v>
      </c>
      <c r="AD66" s="3">
        <v>0</v>
      </c>
      <c r="AE66" s="4">
        <v>45287</v>
      </c>
      <c r="AF66" s="3" t="s">
        <v>916</v>
      </c>
      <c r="AG66" s="3">
        <v>801058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I67" s="3" t="s">
        <v>181</v>
      </c>
      <c r="J67" s="3" t="s">
        <v>221</v>
      </c>
      <c r="K67" s="3" t="s">
        <v>134</v>
      </c>
      <c r="L67" s="3" t="s">
        <v>161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917</v>
      </c>
      <c r="Y67" s="3" t="s">
        <v>215</v>
      </c>
      <c r="Z67" s="4">
        <v>45279</v>
      </c>
      <c r="AA67" s="4">
        <v>45282</v>
      </c>
      <c r="AB67" s="3">
        <v>2</v>
      </c>
      <c r="AC67" s="3">
        <v>217</v>
      </c>
      <c r="AD67" s="3">
        <v>0</v>
      </c>
      <c r="AE67" s="4">
        <v>45287</v>
      </c>
      <c r="AF67" s="3" t="s">
        <v>916</v>
      </c>
      <c r="AG67" s="3">
        <v>801058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6</v>
      </c>
      <c r="G68" s="3" t="s">
        <v>186</v>
      </c>
      <c r="H68" s="3" t="s">
        <v>186</v>
      </c>
      <c r="I68" s="3" t="s">
        <v>181</v>
      </c>
      <c r="J68" s="3" t="s">
        <v>218</v>
      </c>
      <c r="K68" s="3" t="s">
        <v>137</v>
      </c>
      <c r="L68" s="3" t="s">
        <v>158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915</v>
      </c>
      <c r="Y68" s="3" t="s">
        <v>215</v>
      </c>
      <c r="Z68" s="4">
        <v>45278</v>
      </c>
      <c r="AA68" s="4">
        <v>45282</v>
      </c>
      <c r="AB68" s="3">
        <v>3</v>
      </c>
      <c r="AC68" s="3">
        <v>2100</v>
      </c>
      <c r="AD68" s="3">
        <v>367</v>
      </c>
      <c r="AE68" s="4">
        <v>45272</v>
      </c>
      <c r="AF68" s="5" t="s">
        <v>914</v>
      </c>
      <c r="AG68" s="3">
        <v>801059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6</v>
      </c>
      <c r="G69" s="3" t="s">
        <v>186</v>
      </c>
      <c r="H69" s="3" t="s">
        <v>186</v>
      </c>
      <c r="I69" s="3" t="s">
        <v>181</v>
      </c>
      <c r="J69" s="3" t="s">
        <v>218</v>
      </c>
      <c r="K69" s="3" t="s">
        <v>137</v>
      </c>
      <c r="L69" s="3" t="s">
        <v>158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915</v>
      </c>
      <c r="Y69" s="3" t="s">
        <v>215</v>
      </c>
      <c r="Z69" s="4">
        <v>45278</v>
      </c>
      <c r="AA69" s="4">
        <v>45282</v>
      </c>
      <c r="AB69" s="3">
        <v>3</v>
      </c>
      <c r="AC69" s="3">
        <v>1200</v>
      </c>
      <c r="AD69" s="3">
        <v>0</v>
      </c>
      <c r="AE69" s="4">
        <v>45272</v>
      </c>
      <c r="AF69" s="3" t="s">
        <v>914</v>
      </c>
      <c r="AG69" s="3">
        <v>801059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6</v>
      </c>
      <c r="G70" s="3" t="s">
        <v>186</v>
      </c>
      <c r="H70" s="3" t="s">
        <v>186</v>
      </c>
      <c r="I70" s="3" t="s">
        <v>181</v>
      </c>
      <c r="J70" s="3" t="s">
        <v>218</v>
      </c>
      <c r="K70" s="3" t="s">
        <v>137</v>
      </c>
      <c r="L70" s="3" t="s">
        <v>158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915</v>
      </c>
      <c r="Y70" s="3" t="s">
        <v>215</v>
      </c>
      <c r="Z70" s="4">
        <v>45278</v>
      </c>
      <c r="AA70" s="4">
        <v>45282</v>
      </c>
      <c r="AB70" s="3">
        <v>1</v>
      </c>
      <c r="AC70" s="3">
        <v>2795</v>
      </c>
      <c r="AD70" s="3">
        <v>0</v>
      </c>
      <c r="AE70" s="4">
        <v>45272</v>
      </c>
      <c r="AF70" s="3" t="s">
        <v>914</v>
      </c>
      <c r="AG70" s="3">
        <v>801059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6</v>
      </c>
      <c r="G71" s="3" t="s">
        <v>186</v>
      </c>
      <c r="H71" s="3" t="s">
        <v>186</v>
      </c>
      <c r="I71" s="3" t="s">
        <v>181</v>
      </c>
      <c r="J71" s="3" t="s">
        <v>218</v>
      </c>
      <c r="K71" s="3" t="s">
        <v>137</v>
      </c>
      <c r="L71" s="3" t="s">
        <v>158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915</v>
      </c>
      <c r="Y71" s="3" t="s">
        <v>215</v>
      </c>
      <c r="Z71" s="4">
        <v>45278</v>
      </c>
      <c r="AA71" s="4">
        <v>45282</v>
      </c>
      <c r="AB71" s="3">
        <v>2</v>
      </c>
      <c r="AC71" s="3">
        <v>738</v>
      </c>
      <c r="AD71" s="3">
        <v>0</v>
      </c>
      <c r="AE71" s="4">
        <v>45272</v>
      </c>
      <c r="AF71" s="3" t="s">
        <v>914</v>
      </c>
      <c r="AG71" s="3">
        <v>801059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I72" s="3" t="s">
        <v>181</v>
      </c>
      <c r="J72" s="3" t="s">
        <v>173</v>
      </c>
      <c r="K72" s="3" t="s">
        <v>135</v>
      </c>
      <c r="L72" s="3" t="s">
        <v>157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191</v>
      </c>
      <c r="Y72" s="3" t="s">
        <v>215</v>
      </c>
      <c r="Z72" s="4">
        <v>45279</v>
      </c>
      <c r="AA72" s="4">
        <v>45282</v>
      </c>
      <c r="AB72" s="3">
        <v>3</v>
      </c>
      <c r="AC72" s="3">
        <v>2100</v>
      </c>
      <c r="AD72" s="3">
        <v>0</v>
      </c>
      <c r="AE72" s="4">
        <v>45287</v>
      </c>
      <c r="AF72" s="5" t="s">
        <v>913</v>
      </c>
      <c r="AG72" s="3">
        <v>801060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I73" s="3" t="s">
        <v>181</v>
      </c>
      <c r="J73" s="3" t="s">
        <v>173</v>
      </c>
      <c r="K73" s="3" t="s">
        <v>135</v>
      </c>
      <c r="L73" s="3" t="s">
        <v>157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191</v>
      </c>
      <c r="Y73" s="3" t="s">
        <v>215</v>
      </c>
      <c r="Z73" s="4">
        <v>45279</v>
      </c>
      <c r="AA73" s="4">
        <v>45282</v>
      </c>
      <c r="AB73" s="3">
        <v>3</v>
      </c>
      <c r="AC73" s="3">
        <v>1200</v>
      </c>
      <c r="AD73" s="3">
        <v>0</v>
      </c>
      <c r="AE73" s="4">
        <v>45287</v>
      </c>
      <c r="AF73" s="3" t="s">
        <v>913</v>
      </c>
      <c r="AG73" s="3">
        <v>801060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I74" s="3" t="s">
        <v>181</v>
      </c>
      <c r="J74" s="3" t="s">
        <v>173</v>
      </c>
      <c r="K74" s="3" t="s">
        <v>135</v>
      </c>
      <c r="L74" s="3" t="s">
        <v>157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191</v>
      </c>
      <c r="Y74" s="3" t="s">
        <v>215</v>
      </c>
      <c r="Z74" s="4">
        <v>45279</v>
      </c>
      <c r="AA74" s="4">
        <v>45282</v>
      </c>
      <c r="AB74" s="3">
        <v>1</v>
      </c>
      <c r="AC74" s="3">
        <v>3515</v>
      </c>
      <c r="AD74" s="3">
        <v>0</v>
      </c>
      <c r="AE74" s="4">
        <v>45287</v>
      </c>
      <c r="AF74" s="3" t="s">
        <v>913</v>
      </c>
      <c r="AG74" s="3">
        <v>801060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I75" s="3" t="s">
        <v>181</v>
      </c>
      <c r="J75" s="3" t="s">
        <v>173</v>
      </c>
      <c r="K75" s="3" t="s">
        <v>135</v>
      </c>
      <c r="L75" s="3" t="s">
        <v>157</v>
      </c>
      <c r="M75" s="3" t="s">
        <v>110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191</v>
      </c>
      <c r="Y75" s="3" t="s">
        <v>215</v>
      </c>
      <c r="Z75" s="4">
        <v>45279</v>
      </c>
      <c r="AA75" s="4">
        <v>45282</v>
      </c>
      <c r="AB75" s="3">
        <v>2</v>
      </c>
      <c r="AC75" s="3">
        <v>585</v>
      </c>
      <c r="AD75" s="3">
        <v>0</v>
      </c>
      <c r="AE75" s="4">
        <v>45287</v>
      </c>
      <c r="AF75" s="3" t="s">
        <v>913</v>
      </c>
      <c r="AG75" s="3">
        <v>801060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I76" s="3" t="s">
        <v>181</v>
      </c>
      <c r="J76" s="3" t="s">
        <v>540</v>
      </c>
      <c r="K76" s="3" t="s">
        <v>539</v>
      </c>
      <c r="L76" s="3" t="s">
        <v>538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191</v>
      </c>
      <c r="Y76" s="3" t="s">
        <v>215</v>
      </c>
      <c r="Z76" s="4">
        <v>45279</v>
      </c>
      <c r="AA76" s="4">
        <v>45279</v>
      </c>
      <c r="AB76" s="3">
        <v>3</v>
      </c>
      <c r="AC76" s="3">
        <v>2100</v>
      </c>
      <c r="AD76" s="3">
        <v>1508</v>
      </c>
      <c r="AE76" s="4">
        <v>45282</v>
      </c>
      <c r="AF76" s="5" t="s">
        <v>912</v>
      </c>
      <c r="AG76" s="3">
        <v>801061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I77" s="3" t="s">
        <v>181</v>
      </c>
      <c r="J77" s="3" t="s">
        <v>540</v>
      </c>
      <c r="K77" s="3" t="s">
        <v>539</v>
      </c>
      <c r="L77" s="3" t="s">
        <v>538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191</v>
      </c>
      <c r="Y77" s="3" t="s">
        <v>215</v>
      </c>
      <c r="Z77" s="4">
        <v>45279</v>
      </c>
      <c r="AA77" s="4">
        <v>45279</v>
      </c>
      <c r="AB77" s="3">
        <v>3</v>
      </c>
      <c r="AC77" s="3">
        <v>1200</v>
      </c>
      <c r="AD77" s="3">
        <v>0</v>
      </c>
      <c r="AE77" s="4">
        <v>45282</v>
      </c>
      <c r="AF77" s="3" t="s">
        <v>912</v>
      </c>
      <c r="AG77" s="3">
        <v>801061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I78" s="3" t="s">
        <v>181</v>
      </c>
      <c r="J78" s="3" t="s">
        <v>540</v>
      </c>
      <c r="K78" s="3" t="s">
        <v>539</v>
      </c>
      <c r="L78" s="3" t="s">
        <v>538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191</v>
      </c>
      <c r="Y78" s="3" t="s">
        <v>215</v>
      </c>
      <c r="Z78" s="4">
        <v>45279</v>
      </c>
      <c r="AA78" s="4">
        <v>45279</v>
      </c>
      <c r="AB78" s="3">
        <v>2</v>
      </c>
      <c r="AC78" s="3">
        <v>400</v>
      </c>
      <c r="AD78" s="3">
        <v>0</v>
      </c>
      <c r="AE78" s="4">
        <v>45282</v>
      </c>
      <c r="AF78" s="3" t="s">
        <v>912</v>
      </c>
      <c r="AG78" s="3">
        <v>801061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8</v>
      </c>
      <c r="G79" s="3" t="s">
        <v>185</v>
      </c>
      <c r="H79" s="3" t="s">
        <v>185</v>
      </c>
      <c r="I79" s="3" t="s">
        <v>181</v>
      </c>
      <c r="J79" s="3" t="s">
        <v>361</v>
      </c>
      <c r="K79" s="3" t="s">
        <v>360</v>
      </c>
      <c r="L79" s="3" t="s">
        <v>143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197</v>
      </c>
      <c r="Y79" s="3" t="s">
        <v>215</v>
      </c>
      <c r="Z79" s="4">
        <v>45281</v>
      </c>
      <c r="AA79" s="4">
        <v>45283</v>
      </c>
      <c r="AB79" s="3">
        <v>3</v>
      </c>
      <c r="AC79" s="3">
        <v>700</v>
      </c>
      <c r="AD79" s="3">
        <v>0</v>
      </c>
      <c r="AE79" s="4">
        <v>45273</v>
      </c>
      <c r="AF79" s="5" t="s">
        <v>911</v>
      </c>
      <c r="AG79" s="3">
        <v>801062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F80" s="3">
        <v>8</v>
      </c>
      <c r="G80" s="3" t="s">
        <v>185</v>
      </c>
      <c r="H80" s="3" t="s">
        <v>185</v>
      </c>
      <c r="I80" s="3" t="s">
        <v>181</v>
      </c>
      <c r="J80" s="3" t="s">
        <v>361</v>
      </c>
      <c r="K80" s="3" t="s">
        <v>360</v>
      </c>
      <c r="L80" s="3" t="s">
        <v>143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197</v>
      </c>
      <c r="Y80" s="3" t="s">
        <v>215</v>
      </c>
      <c r="Z80" s="4">
        <v>45281</v>
      </c>
      <c r="AA80" s="4">
        <v>45283</v>
      </c>
      <c r="AB80" s="3">
        <v>3</v>
      </c>
      <c r="AC80" s="3">
        <v>554</v>
      </c>
      <c r="AD80" s="3">
        <v>0</v>
      </c>
      <c r="AE80" s="4">
        <v>45273</v>
      </c>
      <c r="AF80" s="3" t="s">
        <v>911</v>
      </c>
      <c r="AG80" s="3">
        <v>801062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8</v>
      </c>
      <c r="G81" s="3" t="s">
        <v>185</v>
      </c>
      <c r="H81" s="3" t="s">
        <v>185</v>
      </c>
      <c r="I81" s="3" t="s">
        <v>181</v>
      </c>
      <c r="J81" s="3" t="s">
        <v>361</v>
      </c>
      <c r="K81" s="3" t="s">
        <v>360</v>
      </c>
      <c r="L81" s="3" t="s">
        <v>143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197</v>
      </c>
      <c r="Y81" s="3" t="s">
        <v>215</v>
      </c>
      <c r="Z81" s="4">
        <v>45281</v>
      </c>
      <c r="AA81" s="4">
        <v>45283</v>
      </c>
      <c r="AB81" s="3">
        <v>1</v>
      </c>
      <c r="AC81" s="3">
        <v>1516</v>
      </c>
      <c r="AD81" s="3">
        <v>0</v>
      </c>
      <c r="AE81" s="4">
        <v>45273</v>
      </c>
      <c r="AF81" s="3" t="s">
        <v>911</v>
      </c>
      <c r="AG81" s="3">
        <v>801062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F82" s="3">
        <v>8</v>
      </c>
      <c r="G82" s="3" t="s">
        <v>185</v>
      </c>
      <c r="H82" s="3" t="s">
        <v>185</v>
      </c>
      <c r="I82" s="3" t="s">
        <v>181</v>
      </c>
      <c r="J82" s="3" t="s">
        <v>361</v>
      </c>
      <c r="K82" s="3" t="s">
        <v>360</v>
      </c>
      <c r="L82" s="3" t="s">
        <v>143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197</v>
      </c>
      <c r="Y82" s="3" t="s">
        <v>215</v>
      </c>
      <c r="Z82" s="4">
        <v>45281</v>
      </c>
      <c r="AA82" s="4">
        <v>45283</v>
      </c>
      <c r="AB82" s="3">
        <v>2</v>
      </c>
      <c r="AC82" s="3">
        <v>490</v>
      </c>
      <c r="AD82" s="3">
        <v>0</v>
      </c>
      <c r="AE82" s="4">
        <v>45273</v>
      </c>
      <c r="AF82" s="3" t="s">
        <v>911</v>
      </c>
      <c r="AG82" s="3">
        <v>801062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I83" s="3" t="s">
        <v>181</v>
      </c>
      <c r="J83" s="3" t="s">
        <v>226</v>
      </c>
      <c r="K83" s="3" t="s">
        <v>132</v>
      </c>
      <c r="L83" s="3" t="s">
        <v>152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614</v>
      </c>
      <c r="Y83" s="3" t="s">
        <v>215</v>
      </c>
      <c r="Z83" s="4">
        <v>45286</v>
      </c>
      <c r="AA83" s="4">
        <v>45287</v>
      </c>
      <c r="AB83" s="3">
        <v>3</v>
      </c>
      <c r="AC83" s="3">
        <v>700</v>
      </c>
      <c r="AD83" s="3">
        <v>24</v>
      </c>
      <c r="AE83" s="4">
        <v>45289</v>
      </c>
      <c r="AF83" s="5" t="s">
        <v>910</v>
      </c>
      <c r="AG83" s="3">
        <v>801063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I84" s="3" t="s">
        <v>181</v>
      </c>
      <c r="J84" s="3" t="s">
        <v>226</v>
      </c>
      <c r="K84" s="3" t="s">
        <v>132</v>
      </c>
      <c r="L84" s="3" t="s">
        <v>152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614</v>
      </c>
      <c r="Y84" s="3" t="s">
        <v>215</v>
      </c>
      <c r="Z84" s="4">
        <v>45286</v>
      </c>
      <c r="AA84" s="4">
        <v>45287</v>
      </c>
      <c r="AB84" s="3">
        <v>3</v>
      </c>
      <c r="AC84" s="3">
        <v>600</v>
      </c>
      <c r="AD84" s="3">
        <v>0</v>
      </c>
      <c r="AE84" s="4">
        <v>45289</v>
      </c>
      <c r="AF84" s="3" t="s">
        <v>910</v>
      </c>
      <c r="AG84" s="3">
        <v>801063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I85" s="3" t="s">
        <v>181</v>
      </c>
      <c r="J85" s="3" t="s">
        <v>226</v>
      </c>
      <c r="K85" s="3" t="s">
        <v>132</v>
      </c>
      <c r="L85" s="3" t="s">
        <v>152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614</v>
      </c>
      <c r="Y85" s="3" t="s">
        <v>215</v>
      </c>
      <c r="Z85" s="4">
        <v>45286</v>
      </c>
      <c r="AA85" s="4">
        <v>45287</v>
      </c>
      <c r="AB85" s="3">
        <v>2</v>
      </c>
      <c r="AC85" s="3">
        <v>1896</v>
      </c>
      <c r="AD85" s="3">
        <v>0</v>
      </c>
      <c r="AE85" s="4">
        <v>45289</v>
      </c>
      <c r="AF85" s="3" t="s">
        <v>910</v>
      </c>
      <c r="AG85" s="3">
        <v>801063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I86" s="3" t="s">
        <v>181</v>
      </c>
      <c r="J86" s="3" t="s">
        <v>172</v>
      </c>
      <c r="K86" s="3" t="s">
        <v>134</v>
      </c>
      <c r="L86" s="3" t="s">
        <v>211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192</v>
      </c>
      <c r="Y86" s="3" t="s">
        <v>215</v>
      </c>
      <c r="Z86" s="4">
        <v>45286</v>
      </c>
      <c r="AA86" s="4">
        <v>45289</v>
      </c>
      <c r="AB86" s="3">
        <v>3</v>
      </c>
      <c r="AC86" s="3">
        <v>2100</v>
      </c>
      <c r="AD86" s="3">
        <v>1600</v>
      </c>
      <c r="AE86" s="4">
        <v>45289</v>
      </c>
      <c r="AF86" s="5" t="s">
        <v>909</v>
      </c>
      <c r="AG86" s="3">
        <v>801064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I87" s="3" t="s">
        <v>181</v>
      </c>
      <c r="J87" s="3" t="s">
        <v>172</v>
      </c>
      <c r="K87" s="3" t="s">
        <v>134</v>
      </c>
      <c r="L87" s="3" t="s">
        <v>211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192</v>
      </c>
      <c r="Y87" s="3" t="s">
        <v>215</v>
      </c>
      <c r="Z87" s="4">
        <v>45286</v>
      </c>
      <c r="AA87" s="4">
        <v>45289</v>
      </c>
      <c r="AB87" s="3">
        <v>3</v>
      </c>
      <c r="AC87" s="3">
        <v>900</v>
      </c>
      <c r="AD87" s="3">
        <v>0</v>
      </c>
      <c r="AE87" s="4">
        <v>45289</v>
      </c>
      <c r="AF87" s="3" t="s">
        <v>909</v>
      </c>
      <c r="AG87" s="3">
        <v>801064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I88" s="3" t="s">
        <v>181</v>
      </c>
      <c r="J88" s="3" t="s">
        <v>172</v>
      </c>
      <c r="K88" s="3" t="s">
        <v>134</v>
      </c>
      <c r="L88" s="3" t="s">
        <v>211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195</v>
      </c>
      <c r="X88" s="3" t="s">
        <v>192</v>
      </c>
      <c r="Y88" s="3" t="s">
        <v>215</v>
      </c>
      <c r="Z88" s="4">
        <v>45286</v>
      </c>
      <c r="AA88" s="4">
        <v>45289</v>
      </c>
      <c r="AB88" s="3">
        <v>1</v>
      </c>
      <c r="AC88" s="3">
        <v>2600</v>
      </c>
      <c r="AD88" s="3">
        <v>0</v>
      </c>
      <c r="AE88" s="4">
        <v>45289</v>
      </c>
      <c r="AF88" s="3" t="s">
        <v>909</v>
      </c>
      <c r="AG88" s="3">
        <v>801064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6</v>
      </c>
      <c r="G89" s="3" t="s">
        <v>186</v>
      </c>
      <c r="H89" s="3" t="s">
        <v>186</v>
      </c>
      <c r="I89" s="3" t="s">
        <v>181</v>
      </c>
      <c r="J89" s="3" t="s">
        <v>219</v>
      </c>
      <c r="K89" s="3" t="s">
        <v>126</v>
      </c>
      <c r="L89" s="3" t="s">
        <v>149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195</v>
      </c>
      <c r="X89" s="3" t="s">
        <v>204</v>
      </c>
      <c r="Y89" s="3" t="s">
        <v>215</v>
      </c>
      <c r="Z89" s="4">
        <v>45286</v>
      </c>
      <c r="AA89" s="4">
        <v>45288</v>
      </c>
      <c r="AB89" s="3">
        <v>3</v>
      </c>
      <c r="AC89" s="3">
        <v>2000</v>
      </c>
      <c r="AD89" s="3">
        <v>0</v>
      </c>
      <c r="AE89" s="4">
        <v>45272</v>
      </c>
      <c r="AF89" s="5" t="s">
        <v>908</v>
      </c>
      <c r="AG89" s="3">
        <v>801065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6</v>
      </c>
      <c r="G90" s="3" t="s">
        <v>186</v>
      </c>
      <c r="H90" s="3" t="s">
        <v>186</v>
      </c>
      <c r="I90" s="3" t="s">
        <v>181</v>
      </c>
      <c r="J90" s="3" t="s">
        <v>219</v>
      </c>
      <c r="K90" s="3" t="s">
        <v>126</v>
      </c>
      <c r="L90" s="3" t="s">
        <v>149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195</v>
      </c>
      <c r="X90" s="3" t="s">
        <v>204</v>
      </c>
      <c r="Y90" s="3" t="s">
        <v>215</v>
      </c>
      <c r="Z90" s="4">
        <v>45286</v>
      </c>
      <c r="AA90" s="4">
        <v>45288</v>
      </c>
      <c r="AB90" s="3">
        <v>3</v>
      </c>
      <c r="AC90" s="3">
        <v>1158</v>
      </c>
      <c r="AD90" s="3">
        <v>0</v>
      </c>
      <c r="AE90" s="4">
        <v>45272</v>
      </c>
      <c r="AF90" s="3" t="s">
        <v>908</v>
      </c>
      <c r="AG90" s="3">
        <v>801065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6</v>
      </c>
      <c r="G91" s="3" t="s">
        <v>186</v>
      </c>
      <c r="H91" s="3" t="s">
        <v>186</v>
      </c>
      <c r="I91" s="3" t="s">
        <v>181</v>
      </c>
      <c r="J91" s="3" t="s">
        <v>219</v>
      </c>
      <c r="K91" s="3" t="s">
        <v>126</v>
      </c>
      <c r="L91" s="3" t="s">
        <v>149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195</v>
      </c>
      <c r="X91" s="3" t="s">
        <v>204</v>
      </c>
      <c r="Y91" s="3" t="s">
        <v>215</v>
      </c>
      <c r="Z91" s="4">
        <v>45286</v>
      </c>
      <c r="AA91" s="4">
        <v>45288</v>
      </c>
      <c r="AB91" s="3">
        <v>1</v>
      </c>
      <c r="AC91" s="3">
        <v>3274</v>
      </c>
      <c r="AD91" s="3">
        <v>0</v>
      </c>
      <c r="AE91" s="4">
        <v>45272</v>
      </c>
      <c r="AF91" s="3" t="s">
        <v>908</v>
      </c>
      <c r="AG91" s="3">
        <v>801065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6</v>
      </c>
      <c r="G92" s="3" t="s">
        <v>186</v>
      </c>
      <c r="H92" s="3" t="s">
        <v>186</v>
      </c>
      <c r="I92" s="3" t="s">
        <v>181</v>
      </c>
      <c r="J92" s="3" t="s">
        <v>219</v>
      </c>
      <c r="K92" s="3" t="s">
        <v>126</v>
      </c>
      <c r="L92" s="3" t="s">
        <v>149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204</v>
      </c>
      <c r="Y92" s="3" t="s">
        <v>215</v>
      </c>
      <c r="Z92" s="4">
        <v>45286</v>
      </c>
      <c r="AA92" s="4">
        <v>45288</v>
      </c>
      <c r="AB92" s="3">
        <v>2</v>
      </c>
      <c r="AC92" s="3">
        <v>1168</v>
      </c>
      <c r="AD92" s="3">
        <v>0</v>
      </c>
      <c r="AE92" s="4">
        <v>45272</v>
      </c>
      <c r="AF92" s="3" t="s">
        <v>908</v>
      </c>
      <c r="AG92" s="3">
        <v>801065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8</v>
      </c>
      <c r="G93" s="3" t="s">
        <v>185</v>
      </c>
      <c r="H93" s="3" t="s">
        <v>185</v>
      </c>
      <c r="I93" s="3" t="s">
        <v>181</v>
      </c>
      <c r="J93" s="3" t="s">
        <v>166</v>
      </c>
      <c r="K93" s="3" t="s">
        <v>125</v>
      </c>
      <c r="L93" s="3" t="s">
        <v>147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192</v>
      </c>
      <c r="Y93" s="3" t="s">
        <v>215</v>
      </c>
      <c r="Z93" s="4">
        <v>45286</v>
      </c>
      <c r="AA93" s="4">
        <v>45289</v>
      </c>
      <c r="AB93" s="3">
        <v>3</v>
      </c>
      <c r="AC93" s="3">
        <v>2100</v>
      </c>
      <c r="AD93" s="3">
        <v>839</v>
      </c>
      <c r="AE93" s="4">
        <v>45289</v>
      </c>
      <c r="AF93" s="5" t="s">
        <v>907</v>
      </c>
      <c r="AG93" s="3">
        <v>801066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8</v>
      </c>
      <c r="G94" s="3" t="s">
        <v>185</v>
      </c>
      <c r="H94" s="3" t="s">
        <v>185</v>
      </c>
      <c r="I94" s="3" t="s">
        <v>181</v>
      </c>
      <c r="J94" s="3" t="s">
        <v>166</v>
      </c>
      <c r="K94" s="3" t="s">
        <v>125</v>
      </c>
      <c r="L94" s="3" t="s">
        <v>147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192</v>
      </c>
      <c r="Y94" s="3" t="s">
        <v>215</v>
      </c>
      <c r="Z94" s="4">
        <v>45286</v>
      </c>
      <c r="AA94" s="4">
        <v>45289</v>
      </c>
      <c r="AB94" s="3">
        <v>3</v>
      </c>
      <c r="AC94" s="3">
        <v>1200</v>
      </c>
      <c r="AD94" s="3">
        <v>0</v>
      </c>
      <c r="AE94" s="4">
        <v>45289</v>
      </c>
      <c r="AF94" s="3" t="s">
        <v>907</v>
      </c>
      <c r="AG94" s="3">
        <v>801066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8</v>
      </c>
      <c r="G95" s="3" t="s">
        <v>185</v>
      </c>
      <c r="H95" s="3" t="s">
        <v>185</v>
      </c>
      <c r="I95" s="3" t="s">
        <v>181</v>
      </c>
      <c r="J95" s="3" t="s">
        <v>166</v>
      </c>
      <c r="K95" s="3" t="s">
        <v>125</v>
      </c>
      <c r="L95" s="3" t="s">
        <v>147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192</v>
      </c>
      <c r="Y95" s="3" t="s">
        <v>215</v>
      </c>
      <c r="Z95" s="4">
        <v>45286</v>
      </c>
      <c r="AA95" s="4">
        <v>45289</v>
      </c>
      <c r="AB95" s="3">
        <v>1</v>
      </c>
      <c r="AC95" s="3">
        <v>3461</v>
      </c>
      <c r="AD95" s="3">
        <v>0</v>
      </c>
      <c r="AE95" s="4">
        <v>45289</v>
      </c>
      <c r="AF95" s="3" t="s">
        <v>907</v>
      </c>
      <c r="AG95" s="3">
        <v>801066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8</v>
      </c>
      <c r="G96" s="3" t="s">
        <v>185</v>
      </c>
      <c r="H96" s="3" t="s">
        <v>185</v>
      </c>
      <c r="I96" s="3" t="s">
        <v>181</v>
      </c>
      <c r="J96" s="3" t="s">
        <v>168</v>
      </c>
      <c r="K96" s="3" t="s">
        <v>128</v>
      </c>
      <c r="L96" s="3" t="s">
        <v>134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190</v>
      </c>
      <c r="Y96" s="3" t="s">
        <v>215</v>
      </c>
      <c r="Z96" s="4">
        <v>45286</v>
      </c>
      <c r="AA96" s="4">
        <v>45287</v>
      </c>
      <c r="AB96" s="3">
        <v>3</v>
      </c>
      <c r="AC96" s="3">
        <v>700</v>
      </c>
      <c r="AD96" s="3">
        <v>34</v>
      </c>
      <c r="AE96" s="4">
        <v>45289</v>
      </c>
      <c r="AF96" s="5" t="s">
        <v>906</v>
      </c>
      <c r="AG96" s="3">
        <v>801067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F97" s="3">
        <v>8</v>
      </c>
      <c r="G97" s="3" t="s">
        <v>185</v>
      </c>
      <c r="H97" s="3" t="s">
        <v>185</v>
      </c>
      <c r="I97" s="3" t="s">
        <v>181</v>
      </c>
      <c r="J97" s="3" t="s">
        <v>168</v>
      </c>
      <c r="K97" s="3" t="s">
        <v>128</v>
      </c>
      <c r="L97" s="3" t="s">
        <v>134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190</v>
      </c>
      <c r="Y97" s="3" t="s">
        <v>215</v>
      </c>
      <c r="Z97" s="4">
        <v>45286</v>
      </c>
      <c r="AA97" s="4">
        <v>45287</v>
      </c>
      <c r="AB97" s="3">
        <v>3</v>
      </c>
      <c r="AC97" s="3">
        <v>600</v>
      </c>
      <c r="AD97" s="3">
        <v>0</v>
      </c>
      <c r="AE97" s="4">
        <v>45289</v>
      </c>
      <c r="AF97" s="3" t="s">
        <v>906</v>
      </c>
      <c r="AG97" s="3">
        <v>801067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F98" s="3">
        <v>8</v>
      </c>
      <c r="G98" s="3" t="s">
        <v>185</v>
      </c>
      <c r="H98" s="3" t="s">
        <v>185</v>
      </c>
      <c r="I98" s="3" t="s">
        <v>181</v>
      </c>
      <c r="J98" s="3" t="s">
        <v>168</v>
      </c>
      <c r="K98" s="3" t="s">
        <v>128</v>
      </c>
      <c r="L98" s="3" t="s">
        <v>134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190</v>
      </c>
      <c r="Y98" s="3" t="s">
        <v>215</v>
      </c>
      <c r="Z98" s="4">
        <v>45286</v>
      </c>
      <c r="AA98" s="4">
        <v>45287</v>
      </c>
      <c r="AB98" s="3">
        <v>1</v>
      </c>
      <c r="AC98" s="3">
        <v>2584</v>
      </c>
      <c r="AD98" s="3">
        <v>0</v>
      </c>
      <c r="AE98" s="4">
        <v>45289</v>
      </c>
      <c r="AF98" s="3" t="s">
        <v>906</v>
      </c>
      <c r="AG98" s="3">
        <v>801067</v>
      </c>
      <c r="AH98" s="5" t="s">
        <v>213</v>
      </c>
      <c r="AI98" s="3" t="s">
        <v>212</v>
      </c>
      <c r="AJ98" s="4">
        <v>45343</v>
      </c>
      <c r="AK98" s="4">
        <v>45291</v>
      </c>
    </row>
    <row r="99" spans="1:37" x14ac:dyDescent="0.25">
      <c r="A99" s="3">
        <v>2023</v>
      </c>
      <c r="B99" s="4">
        <v>45200</v>
      </c>
      <c r="C99" s="4">
        <v>45291</v>
      </c>
      <c r="E99" s="3" t="s">
        <v>95</v>
      </c>
      <c r="F99" s="3">
        <v>8</v>
      </c>
      <c r="G99" s="3" t="s">
        <v>185</v>
      </c>
      <c r="H99" s="3" t="s">
        <v>185</v>
      </c>
      <c r="I99" s="3" t="s">
        <v>181</v>
      </c>
      <c r="J99" s="3" t="s">
        <v>168</v>
      </c>
      <c r="K99" s="3" t="s">
        <v>128</v>
      </c>
      <c r="L99" s="3" t="s">
        <v>134</v>
      </c>
      <c r="M99" s="3" t="s">
        <v>110</v>
      </c>
      <c r="N99" s="3" t="s">
        <v>112</v>
      </c>
      <c r="O99" s="3" t="s">
        <v>214</v>
      </c>
      <c r="P99" s="3" t="s">
        <v>114</v>
      </c>
      <c r="Q99" s="3">
        <v>0</v>
      </c>
      <c r="R99" s="3">
        <v>0</v>
      </c>
      <c r="S99" s="3" t="s">
        <v>209</v>
      </c>
      <c r="T99" s="3" t="s">
        <v>195</v>
      </c>
      <c r="U99" s="3" t="s">
        <v>208</v>
      </c>
      <c r="V99" s="3" t="s">
        <v>209</v>
      </c>
      <c r="W99" s="3" t="s">
        <v>195</v>
      </c>
      <c r="X99" s="3" t="s">
        <v>190</v>
      </c>
      <c r="Y99" s="3" t="s">
        <v>215</v>
      </c>
      <c r="Z99" s="4">
        <v>45286</v>
      </c>
      <c r="AA99" s="4">
        <v>45287</v>
      </c>
      <c r="AB99" s="3">
        <v>2</v>
      </c>
      <c r="AC99" s="3">
        <v>632</v>
      </c>
      <c r="AD99" s="3">
        <v>0</v>
      </c>
      <c r="AE99" s="4">
        <v>45289</v>
      </c>
      <c r="AF99" s="3" t="s">
        <v>906</v>
      </c>
      <c r="AG99" s="3">
        <v>801067</v>
      </c>
      <c r="AH99" s="5" t="s">
        <v>213</v>
      </c>
      <c r="AI99" s="3" t="s">
        <v>212</v>
      </c>
      <c r="AJ99" s="4">
        <v>45343</v>
      </c>
      <c r="AK99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9" xr:uid="{00000000-0002-0000-0000-000003000000}">
      <formula1>Hidden_515</formula1>
    </dataValidation>
    <dataValidation type="list" allowBlank="1" showErrorMessage="1" sqref="N8:N99" xr:uid="{00000000-0002-0000-0000-000002000000}">
      <formula1>Hidden_413</formula1>
    </dataValidation>
    <dataValidation type="list" allowBlank="1" showErrorMessage="1" sqref="M8:M99" xr:uid="{00000000-0002-0000-0000-000001000000}">
      <formula1>Hidden_312</formula1>
    </dataValidation>
    <dataValidation type="list" allowBlank="1" showErrorMessage="1" sqref="E8:E99" xr:uid="{00000000-0002-0000-0000-000000000000}">
      <formula1>Hidden_24</formula1>
    </dataValidation>
  </dataValidations>
  <hyperlinks>
    <hyperlink ref="AF47" r:id="rId1" xr:uid="{CB662393-C344-4B53-9A04-F6A439AB817E}"/>
    <hyperlink ref="AF8" r:id="rId2" xr:uid="{3DA245AA-0FF2-4FFB-8AFB-5FBABC11941F}"/>
    <hyperlink ref="AF17" r:id="rId3" xr:uid="{5A3E251F-C7B3-4EF2-96AE-32F7D32D92BC}"/>
    <hyperlink ref="AF20" r:id="rId4" xr:uid="{1361E7B6-F212-4E24-9B75-783E6451C09F}"/>
    <hyperlink ref="AF12" r:id="rId5" xr:uid="{0E52953E-BC5D-4DD4-9F88-ADAABAB9FAEE}"/>
    <hyperlink ref="AF14" r:id="rId6" xr:uid="{050B759D-0585-4234-BA3B-18399ECE6774}"/>
    <hyperlink ref="AF22" r:id="rId7" xr:uid="{C683E502-7A05-41F4-BB85-D13390E1D3A7}"/>
    <hyperlink ref="AF25" r:id="rId8" xr:uid="{EB5D0EAB-4E75-4339-B178-8D37ABC7920B}"/>
    <hyperlink ref="AF28" r:id="rId9" xr:uid="{991597D7-5F6E-4F92-8D8F-760A1AA191F9}"/>
    <hyperlink ref="AF31" r:id="rId10" xr:uid="{1731EE11-70E8-4680-BD11-4097F26A1B55}"/>
    <hyperlink ref="AF35" r:id="rId11" xr:uid="{2EB2990D-E9ED-4DFF-B143-CF7522571C93}"/>
    <hyperlink ref="AF38" r:id="rId12" xr:uid="{09E468EC-9CBE-4932-B59A-5E4EF029F465}"/>
    <hyperlink ref="AF42" r:id="rId13" xr:uid="{40BEB94D-C7E7-439C-AFDF-E4CFFF8F4FEA}"/>
    <hyperlink ref="AF45" r:id="rId14" xr:uid="{02D29105-999C-4A07-9996-520CB4AE6DD1}"/>
    <hyperlink ref="AF49" r:id="rId15" xr:uid="{666FFF41-DA9E-4697-A0DE-2DA73C3CC64B}"/>
    <hyperlink ref="AF53" r:id="rId16" xr:uid="{4FCE5D42-4549-40B2-82EA-697F776FE846}"/>
    <hyperlink ref="AF57" r:id="rId17" xr:uid="{D534ABD9-2AC8-4FEF-8D35-F6AF78C17156}"/>
    <hyperlink ref="AF61" r:id="rId18" xr:uid="{C29335D2-0928-46AF-8CC9-9677C7546ECA}"/>
    <hyperlink ref="AF64" r:id="rId19" xr:uid="{B7872817-D816-4D37-BE2C-A47BD08E47C6}"/>
    <hyperlink ref="AF68" r:id="rId20" xr:uid="{E4164AA7-9D50-432A-8A9B-077765852CF6}"/>
    <hyperlink ref="AF72" r:id="rId21" xr:uid="{28BAEA07-913B-44F2-9859-FE5F02E5D34F}"/>
    <hyperlink ref="AF76" r:id="rId22" xr:uid="{87F819A8-0C18-477A-9832-8C699F6B94DD}"/>
    <hyperlink ref="AF79" r:id="rId23" xr:uid="{CAD58AA0-66D1-414E-BAE6-8278E05ABAF5}"/>
    <hyperlink ref="AF83" r:id="rId24" xr:uid="{86168B6A-054B-48B9-BD04-87CA27E02B3C}"/>
    <hyperlink ref="AF86" r:id="rId25" xr:uid="{9C3AF641-AC4F-40C4-8C9E-58BD2975A356}"/>
    <hyperlink ref="AF89" r:id="rId26" xr:uid="{DC4FA02B-3D7F-40E0-95DE-9B7677BB0616}"/>
    <hyperlink ref="AF93" r:id="rId27" xr:uid="{9A694665-D07D-4B30-9143-EB85788EB163}"/>
    <hyperlink ref="AF96" r:id="rId28" xr:uid="{746D9FD2-56B3-4A66-BBBA-613CE4D91DE0}"/>
  </hyperlinks>
  <pageMargins left="0.7" right="0.7" top="0.75" bottom="0.75" header="0.3" footer="0.3"/>
  <pageSetup orientation="portrait" verticalDpi="1200" r:id="rId29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347E-D5DA-49D9-BC3D-32529413C519}">
  <dimension ref="A1"/>
  <sheetViews>
    <sheetView workbookViewId="0">
      <selection activeCell="C110" sqref="C110"/>
    </sheetView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42E0-001D-453D-B85F-2C90E041FC0E}">
  <dimension ref="A1:A11"/>
  <sheetViews>
    <sheetView workbookViewId="0">
      <selection activeCell="C110" sqref="C110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9571-BB1D-4D0C-AE5B-7C7911B9C652}">
  <dimension ref="A1:A11"/>
  <sheetViews>
    <sheetView workbookViewId="0">
      <selection activeCell="C110" sqref="C110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8F7C-6140-472B-911B-CB4144BFF455}">
  <dimension ref="A1:A2"/>
  <sheetViews>
    <sheetView workbookViewId="0">
      <selection activeCell="C110" sqref="C11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74BB-60AD-4262-B15B-B280147D3A09}">
  <dimension ref="A1:A2"/>
  <sheetViews>
    <sheetView workbookViewId="0">
      <selection activeCell="C110" sqref="C11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2E11-E636-4555-8B44-5786F52696EF}">
  <dimension ref="A1:A2"/>
  <sheetViews>
    <sheetView workbookViewId="0">
      <selection activeCell="C110" sqref="C1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043C-DC01-44AD-927E-6FAFA0F3BB3A}">
  <dimension ref="A1:D6"/>
  <sheetViews>
    <sheetView topLeftCell="A3" workbookViewId="0">
      <selection activeCell="C110" sqref="C1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11C8-8014-4B7B-8DBF-19966D7DC38F}">
  <dimension ref="A1:B95"/>
  <sheetViews>
    <sheetView topLeftCell="A81" zoomScale="118" zoomScaleNormal="118" workbookViewId="0">
      <selection activeCell="C110" sqref="C110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801041</v>
      </c>
      <c r="B4" t="s">
        <v>968</v>
      </c>
    </row>
    <row r="5" spans="1:2" x14ac:dyDescent="0.25">
      <c r="A5" s="3">
        <v>801041</v>
      </c>
      <c r="B5" t="s">
        <v>968</v>
      </c>
    </row>
    <row r="6" spans="1:2" x14ac:dyDescent="0.25">
      <c r="A6" s="3">
        <v>801041</v>
      </c>
      <c r="B6" s="14" t="s">
        <v>968</v>
      </c>
    </row>
    <row r="7" spans="1:2" x14ac:dyDescent="0.25">
      <c r="A7" s="3">
        <v>801042</v>
      </c>
      <c r="B7" t="s">
        <v>967</v>
      </c>
    </row>
    <row r="8" spans="1:2" x14ac:dyDescent="0.25">
      <c r="A8" s="3">
        <v>801042</v>
      </c>
      <c r="B8" t="s">
        <v>967</v>
      </c>
    </row>
    <row r="9" spans="1:2" x14ac:dyDescent="0.25">
      <c r="A9" s="3">
        <v>801042</v>
      </c>
      <c r="B9" s="14" t="s">
        <v>967</v>
      </c>
    </row>
    <row r="10" spans="1:2" x14ac:dyDescent="0.25">
      <c r="A10" s="3">
        <v>801043</v>
      </c>
      <c r="B10" s="14" t="s">
        <v>966</v>
      </c>
    </row>
    <row r="11" spans="1:2" x14ac:dyDescent="0.25">
      <c r="A11" s="3">
        <v>801043</v>
      </c>
      <c r="B11" t="s">
        <v>966</v>
      </c>
    </row>
    <row r="12" spans="1:2" x14ac:dyDescent="0.25">
      <c r="A12" s="3">
        <v>801043</v>
      </c>
      <c r="B12" s="14" t="s">
        <v>966</v>
      </c>
    </row>
    <row r="13" spans="1:2" x14ac:dyDescent="0.25">
      <c r="A13" s="3">
        <v>801044</v>
      </c>
      <c r="B13" t="s">
        <v>965</v>
      </c>
    </row>
    <row r="14" spans="1:2" x14ac:dyDescent="0.25">
      <c r="A14" s="3">
        <v>801044</v>
      </c>
      <c r="B14" t="s">
        <v>965</v>
      </c>
    </row>
    <row r="15" spans="1:2" x14ac:dyDescent="0.25">
      <c r="A15" s="3">
        <v>801044</v>
      </c>
      <c r="B15" s="14" t="s">
        <v>965</v>
      </c>
    </row>
    <row r="16" spans="1:2" x14ac:dyDescent="0.25">
      <c r="A16" s="3">
        <v>801045</v>
      </c>
      <c r="B16" t="s">
        <v>964</v>
      </c>
    </row>
    <row r="17" spans="1:2" x14ac:dyDescent="0.25">
      <c r="A17" s="3">
        <v>801045</v>
      </c>
      <c r="B17" t="s">
        <v>964</v>
      </c>
    </row>
    <row r="18" spans="1:2" x14ac:dyDescent="0.25">
      <c r="A18" s="3">
        <v>801046</v>
      </c>
      <c r="B18" s="14" t="s">
        <v>963</v>
      </c>
    </row>
    <row r="19" spans="1:2" x14ac:dyDescent="0.25">
      <c r="A19" s="3">
        <v>801046</v>
      </c>
      <c r="B19" s="14" t="s">
        <v>963</v>
      </c>
    </row>
    <row r="20" spans="1:2" x14ac:dyDescent="0.25">
      <c r="A20" s="3">
        <v>801046</v>
      </c>
      <c r="B20" t="s">
        <v>963</v>
      </c>
    </row>
    <row r="21" spans="1:2" x14ac:dyDescent="0.25">
      <c r="A21" s="3">
        <v>801047</v>
      </c>
      <c r="B21" t="s">
        <v>962</v>
      </c>
    </row>
    <row r="22" spans="1:2" x14ac:dyDescent="0.25">
      <c r="A22" s="3">
        <v>801047</v>
      </c>
      <c r="B22" s="14" t="s">
        <v>962</v>
      </c>
    </row>
    <row r="23" spans="1:2" x14ac:dyDescent="0.25">
      <c r="A23" s="3">
        <v>801047</v>
      </c>
      <c r="B23" s="14" t="s">
        <v>962</v>
      </c>
    </row>
    <row r="24" spans="1:2" x14ac:dyDescent="0.25">
      <c r="A24" s="3">
        <v>801048</v>
      </c>
      <c r="B24" t="s">
        <v>961</v>
      </c>
    </row>
    <row r="25" spans="1:2" x14ac:dyDescent="0.25">
      <c r="A25" s="3">
        <v>801048</v>
      </c>
      <c r="B25" t="s">
        <v>961</v>
      </c>
    </row>
    <row r="26" spans="1:2" x14ac:dyDescent="0.25">
      <c r="A26" s="3">
        <v>801048</v>
      </c>
      <c r="B26" s="14" t="s">
        <v>961</v>
      </c>
    </row>
    <row r="27" spans="1:2" x14ac:dyDescent="0.25">
      <c r="A27" s="3">
        <v>801049</v>
      </c>
      <c r="B27" t="s">
        <v>960</v>
      </c>
    </row>
    <row r="28" spans="1:2" x14ac:dyDescent="0.25">
      <c r="A28" s="3">
        <v>801049</v>
      </c>
      <c r="B28" t="s">
        <v>960</v>
      </c>
    </row>
    <row r="29" spans="1:2" x14ac:dyDescent="0.25">
      <c r="A29" s="3">
        <v>801049</v>
      </c>
      <c r="B29" s="14" t="s">
        <v>960</v>
      </c>
    </row>
    <row r="30" spans="1:2" x14ac:dyDescent="0.25">
      <c r="A30" s="3">
        <v>801049</v>
      </c>
      <c r="B30" s="14" t="s">
        <v>960</v>
      </c>
    </row>
    <row r="31" spans="1:2" x14ac:dyDescent="0.25">
      <c r="A31" s="3">
        <v>801050</v>
      </c>
      <c r="B31" t="s">
        <v>959</v>
      </c>
    </row>
    <row r="32" spans="1:2" x14ac:dyDescent="0.25">
      <c r="A32" s="3">
        <v>801050</v>
      </c>
      <c r="B32" t="s">
        <v>959</v>
      </c>
    </row>
    <row r="33" spans="1:2" x14ac:dyDescent="0.25">
      <c r="A33" s="3">
        <v>801050</v>
      </c>
      <c r="B33" s="14" t="s">
        <v>959</v>
      </c>
    </row>
    <row r="34" spans="1:2" x14ac:dyDescent="0.25">
      <c r="A34" s="3">
        <v>801051</v>
      </c>
      <c r="B34" t="s">
        <v>958</v>
      </c>
    </row>
    <row r="35" spans="1:2" x14ac:dyDescent="0.25">
      <c r="A35" s="3">
        <v>801051</v>
      </c>
      <c r="B35" t="s">
        <v>958</v>
      </c>
    </row>
    <row r="36" spans="1:2" x14ac:dyDescent="0.25">
      <c r="A36" s="3">
        <v>801051</v>
      </c>
      <c r="B36" s="14" t="s">
        <v>958</v>
      </c>
    </row>
    <row r="37" spans="1:2" x14ac:dyDescent="0.25">
      <c r="A37" s="3">
        <v>801051</v>
      </c>
      <c r="B37" t="s">
        <v>958</v>
      </c>
    </row>
    <row r="38" spans="1:2" x14ac:dyDescent="0.25">
      <c r="A38" s="3">
        <v>801052</v>
      </c>
      <c r="B38" s="14" t="s">
        <v>957</v>
      </c>
    </row>
    <row r="39" spans="1:2" x14ac:dyDescent="0.25">
      <c r="A39" s="3">
        <v>801052</v>
      </c>
      <c r="B39" t="s">
        <v>957</v>
      </c>
    </row>
    <row r="40" spans="1:2" x14ac:dyDescent="0.25">
      <c r="A40" s="3">
        <v>801052</v>
      </c>
      <c r="B40" s="14" t="s">
        <v>957</v>
      </c>
    </row>
    <row r="41" spans="1:2" x14ac:dyDescent="0.25">
      <c r="A41" s="3">
        <v>801053</v>
      </c>
      <c r="B41" s="14" t="s">
        <v>956</v>
      </c>
    </row>
    <row r="42" spans="1:2" x14ac:dyDescent="0.25">
      <c r="A42" s="3">
        <v>801053</v>
      </c>
      <c r="B42" t="s">
        <v>956</v>
      </c>
    </row>
    <row r="43" spans="1:2" x14ac:dyDescent="0.25">
      <c r="A43" s="3">
        <v>801053</v>
      </c>
      <c r="B43" t="s">
        <v>956</v>
      </c>
    </row>
    <row r="44" spans="1:2" x14ac:dyDescent="0.25">
      <c r="A44" s="3">
        <v>801053</v>
      </c>
      <c r="B44" s="14" t="s">
        <v>956</v>
      </c>
    </row>
    <row r="45" spans="1:2" x14ac:dyDescent="0.25">
      <c r="A45" s="3">
        <v>801054</v>
      </c>
      <c r="B45" t="s">
        <v>955</v>
      </c>
    </row>
    <row r="46" spans="1:2" x14ac:dyDescent="0.25">
      <c r="A46" s="3">
        <v>801054</v>
      </c>
      <c r="B46" t="s">
        <v>955</v>
      </c>
    </row>
    <row r="47" spans="1:2" x14ac:dyDescent="0.25">
      <c r="A47" s="3">
        <v>801054</v>
      </c>
      <c r="B47" s="14" t="s">
        <v>955</v>
      </c>
    </row>
    <row r="48" spans="1:2" x14ac:dyDescent="0.25">
      <c r="A48" s="3">
        <v>801054</v>
      </c>
      <c r="B48" s="14" t="s">
        <v>955</v>
      </c>
    </row>
    <row r="49" spans="1:2" x14ac:dyDescent="0.25">
      <c r="A49" s="3">
        <v>801055</v>
      </c>
      <c r="B49" s="14" t="s">
        <v>954</v>
      </c>
    </row>
    <row r="50" spans="1:2" x14ac:dyDescent="0.25">
      <c r="A50" s="3">
        <v>801055</v>
      </c>
      <c r="B50" s="14" t="s">
        <v>954</v>
      </c>
    </row>
    <row r="51" spans="1:2" x14ac:dyDescent="0.25">
      <c r="A51" s="3">
        <v>801055</v>
      </c>
      <c r="B51" t="s">
        <v>954</v>
      </c>
    </row>
    <row r="52" spans="1:2" x14ac:dyDescent="0.25">
      <c r="A52" s="3">
        <v>801055</v>
      </c>
      <c r="B52" s="14" t="s">
        <v>954</v>
      </c>
    </row>
    <row r="53" spans="1:2" x14ac:dyDescent="0.25">
      <c r="A53" s="3">
        <v>801056</v>
      </c>
      <c r="B53" t="s">
        <v>953</v>
      </c>
    </row>
    <row r="54" spans="1:2" x14ac:dyDescent="0.25">
      <c r="A54" s="3">
        <v>801056</v>
      </c>
      <c r="B54" s="14" t="s">
        <v>953</v>
      </c>
    </row>
    <row r="55" spans="1:2" x14ac:dyDescent="0.25">
      <c r="A55" s="3">
        <v>801056</v>
      </c>
      <c r="B55" t="s">
        <v>953</v>
      </c>
    </row>
    <row r="56" spans="1:2" x14ac:dyDescent="0.25">
      <c r="A56" s="3">
        <v>801056</v>
      </c>
      <c r="B56" s="14" t="s">
        <v>953</v>
      </c>
    </row>
    <row r="57" spans="1:2" x14ac:dyDescent="0.25">
      <c r="A57" s="3">
        <v>801057</v>
      </c>
      <c r="B57" t="s">
        <v>952</v>
      </c>
    </row>
    <row r="58" spans="1:2" x14ac:dyDescent="0.25">
      <c r="A58" s="3">
        <v>801057</v>
      </c>
      <c r="B58" s="14" t="s">
        <v>952</v>
      </c>
    </row>
    <row r="59" spans="1:2" x14ac:dyDescent="0.25">
      <c r="A59" s="3">
        <v>801057</v>
      </c>
      <c r="B59" t="s">
        <v>952</v>
      </c>
    </row>
    <row r="60" spans="1:2" x14ac:dyDescent="0.25">
      <c r="A60" s="3">
        <v>801058</v>
      </c>
      <c r="B60" t="s">
        <v>951</v>
      </c>
    </row>
    <row r="61" spans="1:2" x14ac:dyDescent="0.25">
      <c r="A61" s="3">
        <v>801058</v>
      </c>
      <c r="B61" s="14" t="s">
        <v>951</v>
      </c>
    </row>
    <row r="62" spans="1:2" x14ac:dyDescent="0.25">
      <c r="A62" s="3">
        <v>801058</v>
      </c>
      <c r="B62" s="14" t="s">
        <v>951</v>
      </c>
    </row>
    <row r="63" spans="1:2" x14ac:dyDescent="0.25">
      <c r="A63" s="3">
        <v>801058</v>
      </c>
      <c r="B63" s="14" t="s">
        <v>951</v>
      </c>
    </row>
    <row r="64" spans="1:2" x14ac:dyDescent="0.25">
      <c r="A64" s="3">
        <v>801059</v>
      </c>
      <c r="B64" t="s">
        <v>950</v>
      </c>
    </row>
    <row r="65" spans="1:2" x14ac:dyDescent="0.25">
      <c r="A65" s="3">
        <v>801059</v>
      </c>
      <c r="B65" s="14" t="s">
        <v>950</v>
      </c>
    </row>
    <row r="66" spans="1:2" x14ac:dyDescent="0.25">
      <c r="A66" s="3">
        <v>801059</v>
      </c>
      <c r="B66" t="s">
        <v>950</v>
      </c>
    </row>
    <row r="67" spans="1:2" x14ac:dyDescent="0.25">
      <c r="A67" s="3">
        <v>801059</v>
      </c>
      <c r="B67" s="14" t="s">
        <v>950</v>
      </c>
    </row>
    <row r="68" spans="1:2" x14ac:dyDescent="0.25">
      <c r="A68" s="3">
        <v>801060</v>
      </c>
      <c r="B68" t="s">
        <v>949</v>
      </c>
    </row>
    <row r="69" spans="1:2" x14ac:dyDescent="0.25">
      <c r="A69" s="3">
        <v>801060</v>
      </c>
      <c r="B69" s="14" t="s">
        <v>949</v>
      </c>
    </row>
    <row r="70" spans="1:2" x14ac:dyDescent="0.25">
      <c r="A70" s="3">
        <v>801060</v>
      </c>
      <c r="B70" s="14" t="s">
        <v>949</v>
      </c>
    </row>
    <row r="71" spans="1:2" x14ac:dyDescent="0.25">
      <c r="A71" s="3">
        <v>801060</v>
      </c>
      <c r="B71" t="s">
        <v>949</v>
      </c>
    </row>
    <row r="72" spans="1:2" x14ac:dyDescent="0.25">
      <c r="A72" s="3">
        <v>801061</v>
      </c>
      <c r="B72" s="14" t="s">
        <v>948</v>
      </c>
    </row>
    <row r="73" spans="1:2" x14ac:dyDescent="0.25">
      <c r="A73" s="3">
        <v>801061</v>
      </c>
      <c r="B73" t="s">
        <v>948</v>
      </c>
    </row>
    <row r="74" spans="1:2" x14ac:dyDescent="0.25">
      <c r="A74" s="3">
        <v>801061</v>
      </c>
      <c r="B74" t="s">
        <v>948</v>
      </c>
    </row>
    <row r="75" spans="1:2" x14ac:dyDescent="0.25">
      <c r="A75" s="3">
        <v>801062</v>
      </c>
      <c r="B75" s="14" t="s">
        <v>947</v>
      </c>
    </row>
    <row r="76" spans="1:2" x14ac:dyDescent="0.25">
      <c r="A76" s="3">
        <v>801062</v>
      </c>
      <c r="B76" t="s">
        <v>947</v>
      </c>
    </row>
    <row r="77" spans="1:2" x14ac:dyDescent="0.25">
      <c r="A77" s="3">
        <v>801062</v>
      </c>
      <c r="B77" s="14" t="s">
        <v>947</v>
      </c>
    </row>
    <row r="78" spans="1:2" x14ac:dyDescent="0.25">
      <c r="A78" s="3">
        <v>801062</v>
      </c>
      <c r="B78" s="14" t="s">
        <v>947</v>
      </c>
    </row>
    <row r="79" spans="1:2" x14ac:dyDescent="0.25">
      <c r="A79" s="3">
        <v>801063</v>
      </c>
      <c r="B79" t="s">
        <v>946</v>
      </c>
    </row>
    <row r="80" spans="1:2" x14ac:dyDescent="0.25">
      <c r="A80" s="3">
        <v>801063</v>
      </c>
      <c r="B80" t="s">
        <v>946</v>
      </c>
    </row>
    <row r="81" spans="1:2" x14ac:dyDescent="0.25">
      <c r="A81" s="3">
        <v>801063</v>
      </c>
      <c r="B81" s="14" t="s">
        <v>946</v>
      </c>
    </row>
    <row r="82" spans="1:2" x14ac:dyDescent="0.25">
      <c r="A82" s="3">
        <v>801064</v>
      </c>
      <c r="B82" t="s">
        <v>945</v>
      </c>
    </row>
    <row r="83" spans="1:2" x14ac:dyDescent="0.25">
      <c r="A83" s="3">
        <v>801064</v>
      </c>
      <c r="B83" t="s">
        <v>945</v>
      </c>
    </row>
    <row r="84" spans="1:2" x14ac:dyDescent="0.25">
      <c r="A84" s="3">
        <v>801064</v>
      </c>
      <c r="B84" s="14" t="s">
        <v>945</v>
      </c>
    </row>
    <row r="85" spans="1:2" x14ac:dyDescent="0.25">
      <c r="A85" s="3">
        <v>801065</v>
      </c>
      <c r="B85" s="14" t="s">
        <v>944</v>
      </c>
    </row>
    <row r="86" spans="1:2" x14ac:dyDescent="0.25">
      <c r="A86" s="3">
        <v>801065</v>
      </c>
      <c r="B86" s="14" t="s">
        <v>944</v>
      </c>
    </row>
    <row r="87" spans="1:2" x14ac:dyDescent="0.25">
      <c r="A87" s="3">
        <v>801065</v>
      </c>
      <c r="B87" t="s">
        <v>944</v>
      </c>
    </row>
    <row r="88" spans="1:2" x14ac:dyDescent="0.25">
      <c r="A88" s="3">
        <v>801065</v>
      </c>
      <c r="B88" t="s">
        <v>944</v>
      </c>
    </row>
    <row r="89" spans="1:2" x14ac:dyDescent="0.25">
      <c r="A89" s="3">
        <v>801066</v>
      </c>
      <c r="B89" t="s">
        <v>943</v>
      </c>
    </row>
    <row r="90" spans="1:2" x14ac:dyDescent="0.25">
      <c r="A90" s="3">
        <v>801066</v>
      </c>
      <c r="B90" s="14" t="s">
        <v>943</v>
      </c>
    </row>
    <row r="91" spans="1:2" x14ac:dyDescent="0.25">
      <c r="A91" s="3">
        <v>801066</v>
      </c>
      <c r="B91" s="14" t="s">
        <v>943</v>
      </c>
    </row>
    <row r="92" spans="1:2" x14ac:dyDescent="0.25">
      <c r="A92" s="3">
        <v>801067</v>
      </c>
      <c r="B92" t="s">
        <v>942</v>
      </c>
    </row>
    <row r="93" spans="1:2" x14ac:dyDescent="0.25">
      <c r="A93" s="3">
        <v>801067</v>
      </c>
      <c r="B93" s="14" t="s">
        <v>942</v>
      </c>
    </row>
    <row r="94" spans="1:2" x14ac:dyDescent="0.25">
      <c r="A94" s="3">
        <v>801067</v>
      </c>
      <c r="B94" s="14" t="s">
        <v>942</v>
      </c>
    </row>
    <row r="95" spans="1:2" x14ac:dyDescent="0.25">
      <c r="A95" s="3">
        <v>801067</v>
      </c>
      <c r="B95" t="s">
        <v>942</v>
      </c>
    </row>
  </sheetData>
  <hyperlinks>
    <hyperlink ref="B94" r:id="rId1" xr:uid="{6C41E893-FD74-4EC4-991A-88402271DB91}"/>
    <hyperlink ref="B58" r:id="rId2" xr:uid="{C749C7A1-9396-431F-AC4C-A33498343886}"/>
    <hyperlink ref="B36" r:id="rId3" xr:uid="{2F26BA62-1DB5-4CB5-9E9C-5958BF5CDB65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5ADB-88E9-41B2-9B58-8A4122D30175}">
  <dimension ref="A1:AL98"/>
  <sheetViews>
    <sheetView topLeftCell="A3" zoomScale="93" zoomScaleNormal="93" workbookViewId="0">
      <selection activeCell="C115" sqref="C1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8</v>
      </c>
      <c r="G8" s="3" t="s">
        <v>185</v>
      </c>
      <c r="H8" s="3" t="s">
        <v>185</v>
      </c>
      <c r="I8" s="3" t="s">
        <v>181</v>
      </c>
      <c r="J8" s="3" t="s">
        <v>169</v>
      </c>
      <c r="K8" s="3" t="s">
        <v>130</v>
      </c>
      <c r="L8" s="3" t="s">
        <v>150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354</v>
      </c>
      <c r="Y8" s="3" t="s">
        <v>215</v>
      </c>
      <c r="Z8" s="4">
        <v>45287</v>
      </c>
      <c r="AA8" s="4">
        <v>45289</v>
      </c>
      <c r="AB8" s="3">
        <v>3</v>
      </c>
      <c r="AC8" s="3">
        <v>700</v>
      </c>
      <c r="AD8" s="3">
        <v>884</v>
      </c>
      <c r="AE8" s="4">
        <v>45289</v>
      </c>
      <c r="AF8" s="5" t="s">
        <v>1043</v>
      </c>
      <c r="AG8" s="3">
        <v>801068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8</v>
      </c>
      <c r="G9" s="3" t="s">
        <v>185</v>
      </c>
      <c r="H9" s="3" t="s">
        <v>185</v>
      </c>
      <c r="I9" s="3" t="s">
        <v>181</v>
      </c>
      <c r="J9" s="3" t="s">
        <v>169</v>
      </c>
      <c r="K9" s="3" t="s">
        <v>130</v>
      </c>
      <c r="L9" s="3" t="s">
        <v>150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354</v>
      </c>
      <c r="Y9" s="3" t="s">
        <v>215</v>
      </c>
      <c r="Z9" s="4">
        <v>45287</v>
      </c>
      <c r="AA9" s="4">
        <v>45289</v>
      </c>
      <c r="AB9" s="3">
        <v>3</v>
      </c>
      <c r="AC9" s="3">
        <v>600</v>
      </c>
      <c r="AD9" s="3">
        <v>0</v>
      </c>
      <c r="AE9" s="4">
        <v>45289</v>
      </c>
      <c r="AF9" s="3" t="s">
        <v>1043</v>
      </c>
      <c r="AG9" s="3">
        <v>801068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8</v>
      </c>
      <c r="G10" s="3" t="s">
        <v>185</v>
      </c>
      <c r="H10" s="3" t="s">
        <v>185</v>
      </c>
      <c r="I10" s="3" t="s">
        <v>181</v>
      </c>
      <c r="J10" s="3" t="s">
        <v>169</v>
      </c>
      <c r="K10" s="3" t="s">
        <v>130</v>
      </c>
      <c r="L10" s="3" t="s">
        <v>150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354</v>
      </c>
      <c r="Y10" s="3" t="s">
        <v>215</v>
      </c>
      <c r="Z10" s="4">
        <v>45287</v>
      </c>
      <c r="AA10" s="4">
        <v>45289</v>
      </c>
      <c r="AB10" s="3">
        <v>2</v>
      </c>
      <c r="AC10" s="3">
        <v>1036</v>
      </c>
      <c r="AD10" s="3">
        <v>0</v>
      </c>
      <c r="AE10" s="4">
        <v>45289</v>
      </c>
      <c r="AF10" s="3" t="s">
        <v>1043</v>
      </c>
      <c r="AG10" s="3">
        <v>801068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I11" s="3" t="s">
        <v>181</v>
      </c>
      <c r="J11" s="3" t="s">
        <v>344</v>
      </c>
      <c r="K11" s="3" t="s">
        <v>129</v>
      </c>
      <c r="L11" s="3" t="s">
        <v>343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190</v>
      </c>
      <c r="Y11" s="3" t="s">
        <v>215</v>
      </c>
      <c r="Z11" s="4">
        <v>45288</v>
      </c>
      <c r="AA11" s="4">
        <v>45289</v>
      </c>
      <c r="AB11" s="3">
        <v>3</v>
      </c>
      <c r="AC11" s="3">
        <v>700</v>
      </c>
      <c r="AD11" s="3">
        <v>2950</v>
      </c>
      <c r="AE11" s="4">
        <v>45289</v>
      </c>
      <c r="AF11" s="3" t="s">
        <v>1042</v>
      </c>
      <c r="AG11" s="3">
        <v>801069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I12" s="3" t="s">
        <v>181</v>
      </c>
      <c r="J12" s="3" t="s">
        <v>344</v>
      </c>
      <c r="K12" s="3" t="s">
        <v>129</v>
      </c>
      <c r="L12" s="3" t="s">
        <v>343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190</v>
      </c>
      <c r="Y12" s="3" t="s">
        <v>215</v>
      </c>
      <c r="Z12" s="4">
        <v>45288</v>
      </c>
      <c r="AA12" s="4">
        <v>45289</v>
      </c>
      <c r="AB12" s="3">
        <v>3</v>
      </c>
      <c r="AC12" s="3">
        <v>600</v>
      </c>
      <c r="AD12" s="3">
        <v>0</v>
      </c>
      <c r="AE12" s="4">
        <v>45289</v>
      </c>
      <c r="AF12" s="5" t="s">
        <v>1042</v>
      </c>
      <c r="AG12" s="3">
        <v>801069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F13" s="3">
        <v>2</v>
      </c>
      <c r="G13" s="3" t="s">
        <v>610</v>
      </c>
      <c r="H13" s="3" t="s">
        <v>610</v>
      </c>
      <c r="I13" s="3" t="s">
        <v>181</v>
      </c>
      <c r="J13" s="3" t="s">
        <v>609</v>
      </c>
      <c r="K13" s="3" t="s">
        <v>126</v>
      </c>
      <c r="L13" s="3" t="s">
        <v>456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593</v>
      </c>
      <c r="Y13" s="3" t="s">
        <v>215</v>
      </c>
      <c r="Z13" s="4">
        <v>45197</v>
      </c>
      <c r="AA13" s="4">
        <v>45197</v>
      </c>
      <c r="AB13" s="3">
        <v>3</v>
      </c>
      <c r="AC13" s="3">
        <v>300</v>
      </c>
      <c r="AD13" s="3">
        <v>0</v>
      </c>
      <c r="AE13" s="4">
        <v>45201</v>
      </c>
      <c r="AF13" s="5" t="s">
        <v>1041</v>
      </c>
      <c r="AG13" s="3">
        <v>557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I14" s="3" t="s">
        <v>181</v>
      </c>
      <c r="J14" s="3" t="s">
        <v>174</v>
      </c>
      <c r="K14" s="3" t="s">
        <v>534</v>
      </c>
      <c r="L14" s="3" t="s">
        <v>533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871</v>
      </c>
      <c r="Y14" s="3" t="s">
        <v>215</v>
      </c>
      <c r="Z14" s="4">
        <v>45198</v>
      </c>
      <c r="AA14" s="4">
        <v>45198</v>
      </c>
      <c r="AB14" s="3">
        <v>3</v>
      </c>
      <c r="AC14" s="3">
        <v>300</v>
      </c>
      <c r="AD14" s="3">
        <v>0</v>
      </c>
      <c r="AE14" s="4">
        <v>45201</v>
      </c>
      <c r="AF14" s="5" t="s">
        <v>1040</v>
      </c>
      <c r="AG14" s="3">
        <v>562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I15" s="3" t="s">
        <v>181</v>
      </c>
      <c r="J15" s="3" t="s">
        <v>224</v>
      </c>
      <c r="K15" s="3" t="s">
        <v>126</v>
      </c>
      <c r="L15" s="3" t="s">
        <v>154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494</v>
      </c>
      <c r="Y15" s="3" t="s">
        <v>215</v>
      </c>
      <c r="Z15" s="4">
        <v>45210</v>
      </c>
      <c r="AA15" s="4">
        <v>45210</v>
      </c>
      <c r="AB15" s="3">
        <v>1</v>
      </c>
      <c r="AC15" s="3">
        <v>500</v>
      </c>
      <c r="AD15" s="3">
        <v>0</v>
      </c>
      <c r="AE15" s="4">
        <v>45215</v>
      </c>
      <c r="AF15" s="3" t="s">
        <v>1039</v>
      </c>
      <c r="AG15" s="3">
        <v>566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I16" s="3" t="s">
        <v>181</v>
      </c>
      <c r="J16" s="3" t="s">
        <v>224</v>
      </c>
      <c r="K16" s="3" t="s">
        <v>126</v>
      </c>
      <c r="L16" s="3" t="s">
        <v>154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494</v>
      </c>
      <c r="Y16" s="3" t="s">
        <v>215</v>
      </c>
      <c r="Z16" s="4">
        <v>45210</v>
      </c>
      <c r="AA16" s="4">
        <v>45210</v>
      </c>
      <c r="AB16" s="3">
        <v>3</v>
      </c>
      <c r="AC16" s="3">
        <v>300</v>
      </c>
      <c r="AD16" s="3">
        <v>0</v>
      </c>
      <c r="AE16" s="4">
        <v>45215</v>
      </c>
      <c r="AF16" s="3" t="s">
        <v>1039</v>
      </c>
      <c r="AG16" s="3">
        <v>566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7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1</v>
      </c>
      <c r="G17" s="3" t="s">
        <v>972</v>
      </c>
      <c r="H17" s="3" t="s">
        <v>972</v>
      </c>
      <c r="I17" s="3" t="s">
        <v>971</v>
      </c>
      <c r="J17" s="3" t="s">
        <v>970</v>
      </c>
      <c r="K17" s="3" t="s">
        <v>134</v>
      </c>
      <c r="L17" s="3" t="s">
        <v>158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862</v>
      </c>
      <c r="Y17" s="3" t="s">
        <v>215</v>
      </c>
      <c r="Z17" s="4">
        <v>45203</v>
      </c>
      <c r="AA17" s="4">
        <v>45203</v>
      </c>
      <c r="AB17" s="3">
        <v>2</v>
      </c>
      <c r="AC17" s="3">
        <v>398</v>
      </c>
      <c r="AD17" s="3">
        <v>0</v>
      </c>
      <c r="AE17" s="4">
        <v>45211</v>
      </c>
      <c r="AF17" s="5" t="s">
        <v>1038</v>
      </c>
      <c r="AG17" s="3">
        <v>568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7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1</v>
      </c>
      <c r="G18" s="3" t="s">
        <v>972</v>
      </c>
      <c r="H18" s="3" t="s">
        <v>972</v>
      </c>
      <c r="I18" s="3" t="s">
        <v>971</v>
      </c>
      <c r="J18" s="3" t="s">
        <v>970</v>
      </c>
      <c r="K18" s="3" t="s">
        <v>134</v>
      </c>
      <c r="L18" s="3" t="s">
        <v>158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862</v>
      </c>
      <c r="Y18" s="3" t="s">
        <v>215</v>
      </c>
      <c r="Z18" s="4">
        <v>45203</v>
      </c>
      <c r="AA18" s="4">
        <v>45203</v>
      </c>
      <c r="AB18" s="3">
        <v>3</v>
      </c>
      <c r="AC18" s="3">
        <v>335</v>
      </c>
      <c r="AD18" s="3">
        <v>0</v>
      </c>
      <c r="AE18" s="4">
        <v>45211</v>
      </c>
      <c r="AF18" s="3" t="s">
        <v>1038</v>
      </c>
      <c r="AG18" s="3">
        <v>568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7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3</v>
      </c>
      <c r="G19" s="3" t="s">
        <v>976</v>
      </c>
      <c r="H19" s="3" t="s">
        <v>976</v>
      </c>
      <c r="I19" s="3" t="s">
        <v>971</v>
      </c>
      <c r="J19" s="3" t="s">
        <v>975</v>
      </c>
      <c r="K19" s="3" t="s">
        <v>974</v>
      </c>
      <c r="L19" s="3" t="s">
        <v>156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862</v>
      </c>
      <c r="Y19" s="3" t="s">
        <v>215</v>
      </c>
      <c r="Z19" s="4">
        <v>45203</v>
      </c>
      <c r="AA19" s="4">
        <v>45203</v>
      </c>
      <c r="AB19" s="3">
        <v>3</v>
      </c>
      <c r="AC19" s="3">
        <v>334</v>
      </c>
      <c r="AD19" s="3">
        <v>0</v>
      </c>
      <c r="AE19" s="4">
        <v>45211</v>
      </c>
      <c r="AF19" s="5" t="s">
        <v>1037</v>
      </c>
      <c r="AG19" s="3">
        <v>569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7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219</v>
      </c>
      <c r="K20" s="3" t="s">
        <v>126</v>
      </c>
      <c r="L20" s="3" t="s">
        <v>149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680</v>
      </c>
      <c r="Y20" s="3" t="s">
        <v>215</v>
      </c>
      <c r="Z20" s="4">
        <v>45210</v>
      </c>
      <c r="AA20" s="4">
        <v>45210</v>
      </c>
      <c r="AB20" s="3">
        <v>2</v>
      </c>
      <c r="AC20" s="3">
        <v>508</v>
      </c>
      <c r="AD20" s="3">
        <v>0</v>
      </c>
      <c r="AE20" s="4">
        <v>45215</v>
      </c>
      <c r="AF20" s="5" t="s">
        <v>1036</v>
      </c>
      <c r="AG20" s="3">
        <v>592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7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6</v>
      </c>
      <c r="G21" s="3" t="s">
        <v>186</v>
      </c>
      <c r="H21" s="3" t="s">
        <v>186</v>
      </c>
      <c r="I21" s="3" t="s">
        <v>181</v>
      </c>
      <c r="J21" s="3" t="s">
        <v>219</v>
      </c>
      <c r="K21" s="3" t="s">
        <v>126</v>
      </c>
      <c r="L21" s="3" t="s">
        <v>149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680</v>
      </c>
      <c r="Y21" s="3" t="s">
        <v>215</v>
      </c>
      <c r="Z21" s="4">
        <v>45210</v>
      </c>
      <c r="AA21" s="4">
        <v>45210</v>
      </c>
      <c r="AB21" s="3">
        <v>3</v>
      </c>
      <c r="AC21" s="3">
        <v>600</v>
      </c>
      <c r="AD21" s="3">
        <v>0</v>
      </c>
      <c r="AE21" s="4">
        <v>45215</v>
      </c>
      <c r="AF21" s="3" t="s">
        <v>1036</v>
      </c>
      <c r="AG21" s="3">
        <v>592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7" x14ac:dyDescent="0.25">
      <c r="A22" s="3">
        <v>2023</v>
      </c>
      <c r="B22" s="4">
        <v>45200</v>
      </c>
      <c r="C22" s="4">
        <v>45291</v>
      </c>
      <c r="E22" s="3" t="s">
        <v>95</v>
      </c>
      <c r="F22" s="3">
        <v>8</v>
      </c>
      <c r="G22" s="3" t="s">
        <v>185</v>
      </c>
      <c r="H22" s="3" t="s">
        <v>185</v>
      </c>
      <c r="I22" s="3" t="s">
        <v>181</v>
      </c>
      <c r="J22" s="3" t="s">
        <v>307</v>
      </c>
      <c r="K22" s="3" t="s">
        <v>306</v>
      </c>
      <c r="L22" s="3" t="s">
        <v>130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513</v>
      </c>
      <c r="Y22" s="3" t="s">
        <v>215</v>
      </c>
      <c r="Z22" s="4">
        <v>45208</v>
      </c>
      <c r="AA22" s="4">
        <v>45208</v>
      </c>
      <c r="AB22" s="3">
        <v>1</v>
      </c>
      <c r="AC22" s="3">
        <v>1000</v>
      </c>
      <c r="AD22" s="3">
        <v>0</v>
      </c>
      <c r="AE22" s="4">
        <v>45216</v>
      </c>
      <c r="AF22" s="5" t="s">
        <v>1035</v>
      </c>
      <c r="AG22" s="3">
        <v>593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7" x14ac:dyDescent="0.25">
      <c r="A23" s="3">
        <v>2023</v>
      </c>
      <c r="B23" s="4">
        <v>45200</v>
      </c>
      <c r="C23" s="4">
        <v>45291</v>
      </c>
      <c r="E23" s="3" t="s">
        <v>95</v>
      </c>
      <c r="F23" s="3">
        <v>8</v>
      </c>
      <c r="G23" s="3" t="s">
        <v>185</v>
      </c>
      <c r="H23" s="3" t="s">
        <v>185</v>
      </c>
      <c r="I23" s="3" t="s">
        <v>181</v>
      </c>
      <c r="J23" s="3" t="s">
        <v>307</v>
      </c>
      <c r="K23" s="3" t="s">
        <v>306</v>
      </c>
      <c r="L23" s="3" t="s">
        <v>130</v>
      </c>
      <c r="M23" s="3" t="s">
        <v>110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513</v>
      </c>
      <c r="Y23" s="3" t="s">
        <v>215</v>
      </c>
      <c r="Z23" s="4">
        <v>45208</v>
      </c>
      <c r="AA23" s="4">
        <v>45208</v>
      </c>
      <c r="AB23" s="3">
        <v>2</v>
      </c>
      <c r="AC23" s="3">
        <v>73</v>
      </c>
      <c r="AD23" s="3">
        <v>0</v>
      </c>
      <c r="AE23" s="4">
        <v>45216</v>
      </c>
      <c r="AF23" s="3" t="s">
        <v>1035</v>
      </c>
      <c r="AG23" s="3">
        <v>593</v>
      </c>
      <c r="AH23" s="5" t="s">
        <v>213</v>
      </c>
      <c r="AI23" s="3" t="s">
        <v>212</v>
      </c>
      <c r="AJ23" s="4">
        <v>45343</v>
      </c>
      <c r="AK23" s="4">
        <v>45291</v>
      </c>
    </row>
    <row r="24" spans="1:37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8</v>
      </c>
      <c r="G24" s="3" t="s">
        <v>185</v>
      </c>
      <c r="H24" s="3" t="s">
        <v>185</v>
      </c>
      <c r="I24" s="3" t="s">
        <v>181</v>
      </c>
      <c r="J24" s="3" t="s">
        <v>307</v>
      </c>
      <c r="K24" s="3" t="s">
        <v>306</v>
      </c>
      <c r="L24" s="3" t="s">
        <v>130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513</v>
      </c>
      <c r="Y24" s="3" t="s">
        <v>215</v>
      </c>
      <c r="Z24" s="4">
        <v>45208</v>
      </c>
      <c r="AA24" s="4">
        <v>45208</v>
      </c>
      <c r="AB24" s="3">
        <v>3</v>
      </c>
      <c r="AC24" s="3">
        <v>700</v>
      </c>
      <c r="AD24" s="3">
        <v>0</v>
      </c>
      <c r="AE24" s="4">
        <v>45216</v>
      </c>
      <c r="AF24" s="3" t="s">
        <v>1035</v>
      </c>
      <c r="AG24" s="3">
        <v>593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7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8</v>
      </c>
      <c r="G25" s="3" t="s">
        <v>185</v>
      </c>
      <c r="H25" s="3" t="s">
        <v>185</v>
      </c>
      <c r="I25" s="3" t="s">
        <v>181</v>
      </c>
      <c r="J25" s="3" t="s">
        <v>307</v>
      </c>
      <c r="K25" s="3" t="s">
        <v>306</v>
      </c>
      <c r="L25" s="3" t="s">
        <v>130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16" t="s">
        <v>513</v>
      </c>
      <c r="Y25" s="3" t="s">
        <v>215</v>
      </c>
      <c r="Z25" s="4">
        <v>45215</v>
      </c>
      <c r="AA25" s="4">
        <v>45215</v>
      </c>
      <c r="AB25" s="3">
        <v>3</v>
      </c>
      <c r="AC25" s="3">
        <v>600</v>
      </c>
      <c r="AD25" s="3">
        <v>0</v>
      </c>
      <c r="AE25" s="4">
        <v>45216</v>
      </c>
      <c r="AF25" s="3" t="s">
        <v>1035</v>
      </c>
      <c r="AG25" s="3">
        <v>593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7" x14ac:dyDescent="0.25">
      <c r="A26" s="3">
        <v>2023</v>
      </c>
      <c r="B26" s="4">
        <v>45200</v>
      </c>
      <c r="C26" s="4">
        <v>45291</v>
      </c>
      <c r="E26" s="3" t="s">
        <v>95</v>
      </c>
      <c r="I26" s="3" t="s">
        <v>181</v>
      </c>
      <c r="J26" s="3" t="s">
        <v>344</v>
      </c>
      <c r="K26" s="3" t="s">
        <v>129</v>
      </c>
      <c r="L26" s="3" t="s">
        <v>343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190</v>
      </c>
      <c r="Y26" s="3" t="s">
        <v>215</v>
      </c>
      <c r="Z26" s="4">
        <v>45215</v>
      </c>
      <c r="AA26" s="4">
        <v>45215</v>
      </c>
      <c r="AB26" s="3">
        <v>1</v>
      </c>
      <c r="AC26" s="3">
        <v>2528</v>
      </c>
      <c r="AD26" s="3">
        <v>0</v>
      </c>
      <c r="AE26" s="4">
        <v>45218</v>
      </c>
      <c r="AF26" s="5" t="s">
        <v>1034</v>
      </c>
      <c r="AG26" s="3">
        <v>594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7" x14ac:dyDescent="0.25">
      <c r="A27" s="3">
        <v>2023</v>
      </c>
      <c r="B27" s="4">
        <v>45200</v>
      </c>
      <c r="C27" s="4">
        <v>45291</v>
      </c>
      <c r="E27" s="3" t="s">
        <v>95</v>
      </c>
      <c r="I27" s="3" t="s">
        <v>181</v>
      </c>
      <c r="J27" s="3" t="s">
        <v>344</v>
      </c>
      <c r="K27" s="3" t="s">
        <v>129</v>
      </c>
      <c r="L27" s="3" t="s">
        <v>343</v>
      </c>
      <c r="M27" s="3" t="s">
        <v>110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190</v>
      </c>
      <c r="Y27" s="3" t="s">
        <v>215</v>
      </c>
      <c r="Z27" s="4">
        <v>45215</v>
      </c>
      <c r="AA27" s="4">
        <v>45215</v>
      </c>
      <c r="AB27" s="3">
        <v>2</v>
      </c>
      <c r="AC27" s="3">
        <v>183</v>
      </c>
      <c r="AD27" s="3">
        <v>0</v>
      </c>
      <c r="AE27" s="4">
        <v>45218</v>
      </c>
      <c r="AF27" s="3" t="s">
        <v>1034</v>
      </c>
      <c r="AG27" s="3">
        <v>594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7" x14ac:dyDescent="0.25">
      <c r="A28" s="3">
        <v>2023</v>
      </c>
      <c r="B28" s="4">
        <v>45200</v>
      </c>
      <c r="C28" s="4">
        <v>45291</v>
      </c>
      <c r="E28" s="3" t="s">
        <v>95</v>
      </c>
      <c r="I28" s="3" t="s">
        <v>181</v>
      </c>
      <c r="J28" s="3" t="s">
        <v>344</v>
      </c>
      <c r="K28" s="3" t="s">
        <v>129</v>
      </c>
      <c r="L28" s="3" t="s">
        <v>343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190</v>
      </c>
      <c r="Y28" s="3" t="s">
        <v>215</v>
      </c>
      <c r="Z28" s="4">
        <v>45215</v>
      </c>
      <c r="AA28" s="4">
        <v>45215</v>
      </c>
      <c r="AB28" s="3">
        <v>3</v>
      </c>
      <c r="AC28" s="3">
        <v>300</v>
      </c>
      <c r="AD28" s="3">
        <v>0</v>
      </c>
      <c r="AE28" s="4">
        <v>45218</v>
      </c>
      <c r="AF28" s="3" t="s">
        <v>1034</v>
      </c>
      <c r="AG28" s="3">
        <v>594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7" x14ac:dyDescent="0.25">
      <c r="A29" s="3">
        <v>2023</v>
      </c>
      <c r="B29" s="4">
        <v>45200</v>
      </c>
      <c r="C29" s="4">
        <v>45291</v>
      </c>
      <c r="E29" s="3" t="s">
        <v>95</v>
      </c>
      <c r="I29" s="3" t="s">
        <v>182</v>
      </c>
      <c r="J29" s="3" t="s">
        <v>706</v>
      </c>
      <c r="K29" s="3" t="s">
        <v>705</v>
      </c>
      <c r="L29" s="3" t="s">
        <v>704</v>
      </c>
      <c r="M29" s="3" t="s">
        <v>110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195</v>
      </c>
      <c r="Y29" s="3" t="s">
        <v>215</v>
      </c>
      <c r="Z29" s="4">
        <v>45205</v>
      </c>
      <c r="AA29" s="4">
        <v>45205</v>
      </c>
      <c r="AB29" s="3">
        <v>3</v>
      </c>
      <c r="AC29" s="3">
        <v>296</v>
      </c>
      <c r="AD29" s="3">
        <v>0</v>
      </c>
      <c r="AE29" s="4">
        <v>45210</v>
      </c>
      <c r="AF29" s="5" t="s">
        <v>1033</v>
      </c>
      <c r="AG29" s="3">
        <v>595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7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7</v>
      </c>
      <c r="G30" s="3" t="s">
        <v>187</v>
      </c>
      <c r="H30" s="3" t="s">
        <v>187</v>
      </c>
      <c r="I30" s="3" t="s">
        <v>182</v>
      </c>
      <c r="J30" s="3" t="s">
        <v>506</v>
      </c>
      <c r="K30" s="3" t="s">
        <v>126</v>
      </c>
      <c r="L30" s="3" t="s">
        <v>505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433</v>
      </c>
      <c r="Y30" s="3" t="s">
        <v>1032</v>
      </c>
      <c r="Z30" s="4">
        <v>45205</v>
      </c>
      <c r="AA30" s="4">
        <v>45205</v>
      </c>
      <c r="AB30" s="3">
        <v>1</v>
      </c>
      <c r="AC30" s="3">
        <v>900</v>
      </c>
      <c r="AD30" s="3">
        <v>0</v>
      </c>
      <c r="AE30" s="4">
        <v>45210</v>
      </c>
      <c r="AF30" s="5" t="s">
        <v>1031</v>
      </c>
      <c r="AG30" s="3">
        <v>596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7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7</v>
      </c>
      <c r="G31" s="3" t="s">
        <v>187</v>
      </c>
      <c r="H31" s="3" t="s">
        <v>187</v>
      </c>
      <c r="I31" s="3" t="s">
        <v>182</v>
      </c>
      <c r="J31" s="3" t="s">
        <v>506</v>
      </c>
      <c r="K31" s="3" t="s">
        <v>126</v>
      </c>
      <c r="L31" s="3" t="s">
        <v>505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433</v>
      </c>
      <c r="Y31" s="3" t="s">
        <v>1032</v>
      </c>
      <c r="Z31" s="4">
        <v>45205</v>
      </c>
      <c r="AA31" s="4">
        <v>45205</v>
      </c>
      <c r="AB31" s="3">
        <v>2</v>
      </c>
      <c r="AC31" s="3">
        <v>355</v>
      </c>
      <c r="AD31" s="3">
        <v>0</v>
      </c>
      <c r="AE31" s="4">
        <v>45210</v>
      </c>
      <c r="AF31" s="5" t="s">
        <v>1031</v>
      </c>
      <c r="AG31" s="3">
        <v>596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7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7</v>
      </c>
      <c r="G32" s="3" t="s">
        <v>187</v>
      </c>
      <c r="H32" s="3" t="s">
        <v>187</v>
      </c>
      <c r="I32" s="3" t="s">
        <v>182</v>
      </c>
      <c r="J32" s="3" t="s">
        <v>506</v>
      </c>
      <c r="K32" s="3" t="s">
        <v>126</v>
      </c>
      <c r="L32" s="3" t="s">
        <v>505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433</v>
      </c>
      <c r="Y32" s="3" t="s">
        <v>1032</v>
      </c>
      <c r="Z32" s="4">
        <v>45205</v>
      </c>
      <c r="AA32" s="4">
        <v>45205</v>
      </c>
      <c r="AB32" s="3">
        <v>3</v>
      </c>
      <c r="AC32" s="3">
        <v>300</v>
      </c>
      <c r="AD32" s="3">
        <v>0</v>
      </c>
      <c r="AE32" s="4">
        <v>45210</v>
      </c>
      <c r="AF32" s="3" t="s">
        <v>1031</v>
      </c>
      <c r="AG32" s="3">
        <v>596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F33" s="3">
        <v>4</v>
      </c>
      <c r="G33" s="3" t="s">
        <v>1030</v>
      </c>
      <c r="H33" s="3" t="s">
        <v>1030</v>
      </c>
      <c r="I33" s="3" t="s">
        <v>183</v>
      </c>
      <c r="J33" s="3" t="s">
        <v>1029</v>
      </c>
      <c r="K33" s="3" t="s">
        <v>1028</v>
      </c>
      <c r="L33" s="3" t="s">
        <v>974</v>
      </c>
      <c r="M33" s="3" t="s">
        <v>111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195</v>
      </c>
      <c r="Y33" s="3" t="s">
        <v>216</v>
      </c>
      <c r="Z33" s="4">
        <v>45217</v>
      </c>
      <c r="AA33" s="4">
        <v>45217</v>
      </c>
      <c r="AB33" s="3">
        <v>1</v>
      </c>
      <c r="AC33" s="3">
        <v>800</v>
      </c>
      <c r="AD33" s="3">
        <v>0</v>
      </c>
      <c r="AE33" s="4">
        <v>45226</v>
      </c>
      <c r="AF33" s="5" t="s">
        <v>1027</v>
      </c>
      <c r="AG33" s="3">
        <v>607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F34" s="3">
        <v>4</v>
      </c>
      <c r="G34" s="3" t="s">
        <v>1030</v>
      </c>
      <c r="H34" s="3" t="s">
        <v>1030</v>
      </c>
      <c r="I34" s="3" t="s">
        <v>183</v>
      </c>
      <c r="J34" s="3" t="s">
        <v>1029</v>
      </c>
      <c r="K34" s="3" t="s">
        <v>1028</v>
      </c>
      <c r="L34" s="3" t="s">
        <v>974</v>
      </c>
      <c r="M34" s="3" t="s">
        <v>111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195</v>
      </c>
      <c r="Y34" s="3" t="s">
        <v>216</v>
      </c>
      <c r="Z34" s="4">
        <v>45217</v>
      </c>
      <c r="AA34" s="4">
        <v>45217</v>
      </c>
      <c r="AB34" s="3">
        <v>2</v>
      </c>
      <c r="AC34" s="3">
        <v>262</v>
      </c>
      <c r="AD34" s="3">
        <v>0</v>
      </c>
      <c r="AE34" s="4">
        <v>45226</v>
      </c>
      <c r="AF34" s="3" t="s">
        <v>1027</v>
      </c>
      <c r="AG34" s="3">
        <v>607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4</v>
      </c>
      <c r="G35" s="3" t="s">
        <v>1030</v>
      </c>
      <c r="H35" s="3" t="s">
        <v>1030</v>
      </c>
      <c r="I35" s="3" t="s">
        <v>183</v>
      </c>
      <c r="J35" s="3" t="s">
        <v>1029</v>
      </c>
      <c r="K35" s="3" t="s">
        <v>1028</v>
      </c>
      <c r="L35" s="3" t="s">
        <v>974</v>
      </c>
      <c r="M35" s="3" t="s">
        <v>111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195</v>
      </c>
      <c r="Y35" s="3" t="s">
        <v>216</v>
      </c>
      <c r="Z35" s="4">
        <v>45217</v>
      </c>
      <c r="AA35" s="4">
        <v>45217</v>
      </c>
      <c r="AB35" s="3">
        <v>3</v>
      </c>
      <c r="AC35" s="3">
        <v>300</v>
      </c>
      <c r="AD35" s="3">
        <v>0</v>
      </c>
      <c r="AE35" s="4">
        <v>45226</v>
      </c>
      <c r="AF35" s="3" t="s">
        <v>1027</v>
      </c>
      <c r="AG35" s="3">
        <v>607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3</v>
      </c>
      <c r="G36" s="3" t="s">
        <v>976</v>
      </c>
      <c r="H36" s="3" t="s">
        <v>976</v>
      </c>
      <c r="I36" s="3" t="s">
        <v>971</v>
      </c>
      <c r="J36" s="3" t="s">
        <v>975</v>
      </c>
      <c r="K36" s="3" t="s">
        <v>974</v>
      </c>
      <c r="L36" s="3" t="s">
        <v>156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194</v>
      </c>
      <c r="Y36" s="3" t="s">
        <v>215</v>
      </c>
      <c r="Z36" s="4">
        <v>45210</v>
      </c>
      <c r="AA36" s="4">
        <v>45210</v>
      </c>
      <c r="AB36" s="3">
        <v>1</v>
      </c>
      <c r="AC36" s="3">
        <v>1060</v>
      </c>
      <c r="AD36" s="3">
        <v>0</v>
      </c>
      <c r="AE36" s="4">
        <v>45229</v>
      </c>
      <c r="AF36" s="5" t="s">
        <v>1026</v>
      </c>
      <c r="AG36" s="3">
        <v>609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F37" s="3">
        <v>3</v>
      </c>
      <c r="G37" s="3" t="s">
        <v>976</v>
      </c>
      <c r="H37" s="3" t="s">
        <v>976</v>
      </c>
      <c r="I37" s="3" t="s">
        <v>971</v>
      </c>
      <c r="J37" s="3" t="s">
        <v>975</v>
      </c>
      <c r="K37" s="3" t="s">
        <v>974</v>
      </c>
      <c r="L37" s="3" t="s">
        <v>156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194</v>
      </c>
      <c r="Y37" s="3" t="s">
        <v>215</v>
      </c>
      <c r="Z37" s="4">
        <v>45210</v>
      </c>
      <c r="AA37" s="4">
        <v>45210</v>
      </c>
      <c r="AB37" s="3">
        <v>2</v>
      </c>
      <c r="AC37" s="3">
        <v>358</v>
      </c>
      <c r="AD37" s="3">
        <v>0</v>
      </c>
      <c r="AE37" s="4">
        <v>45229</v>
      </c>
      <c r="AF37" s="3" t="s">
        <v>1026</v>
      </c>
      <c r="AG37" s="3">
        <v>609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F38" s="3">
        <v>3</v>
      </c>
      <c r="G38" s="3" t="s">
        <v>976</v>
      </c>
      <c r="H38" s="3" t="s">
        <v>976</v>
      </c>
      <c r="I38" s="3" t="s">
        <v>971</v>
      </c>
      <c r="J38" s="3" t="s">
        <v>975</v>
      </c>
      <c r="K38" s="3" t="s">
        <v>974</v>
      </c>
      <c r="L38" s="3" t="s">
        <v>156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194</v>
      </c>
      <c r="Y38" s="3" t="s">
        <v>215</v>
      </c>
      <c r="Z38" s="4">
        <v>45210</v>
      </c>
      <c r="AA38" s="4">
        <v>45210</v>
      </c>
      <c r="AB38" s="3">
        <v>3</v>
      </c>
      <c r="AC38" s="3">
        <v>720</v>
      </c>
      <c r="AD38" s="3">
        <v>0</v>
      </c>
      <c r="AE38" s="4">
        <v>45229</v>
      </c>
      <c r="AF38" s="3" t="s">
        <v>1026</v>
      </c>
      <c r="AG38" s="3">
        <v>609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3</v>
      </c>
      <c r="G39" s="3" t="s">
        <v>976</v>
      </c>
      <c r="H39" s="3" t="s">
        <v>976</v>
      </c>
      <c r="I39" s="3" t="s">
        <v>971</v>
      </c>
      <c r="J39" s="3" t="s">
        <v>975</v>
      </c>
      <c r="K39" s="3" t="s">
        <v>974</v>
      </c>
      <c r="L39" s="3" t="s">
        <v>156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194</v>
      </c>
      <c r="Y39" s="3" t="s">
        <v>215</v>
      </c>
      <c r="Z39" s="4">
        <v>45225</v>
      </c>
      <c r="AA39" s="4">
        <v>45225</v>
      </c>
      <c r="AB39" s="3">
        <v>1</v>
      </c>
      <c r="AC39" s="3">
        <v>1000</v>
      </c>
      <c r="AD39" s="3">
        <v>0</v>
      </c>
      <c r="AE39" s="4">
        <v>45229</v>
      </c>
      <c r="AF39" s="5" t="s">
        <v>1025</v>
      </c>
      <c r="AG39" s="3">
        <v>610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3</v>
      </c>
      <c r="G40" s="3" t="s">
        <v>976</v>
      </c>
      <c r="H40" s="3" t="s">
        <v>976</v>
      </c>
      <c r="I40" s="3" t="s">
        <v>971</v>
      </c>
      <c r="J40" s="3" t="s">
        <v>975</v>
      </c>
      <c r="K40" s="3" t="s">
        <v>974</v>
      </c>
      <c r="L40" s="3" t="s">
        <v>156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194</v>
      </c>
      <c r="Y40" s="3" t="s">
        <v>215</v>
      </c>
      <c r="Z40" s="4">
        <v>45225</v>
      </c>
      <c r="AA40" s="4">
        <v>45225</v>
      </c>
      <c r="AB40" s="3">
        <v>2</v>
      </c>
      <c r="AC40" s="3">
        <v>262</v>
      </c>
      <c r="AD40" s="3">
        <v>0</v>
      </c>
      <c r="AE40" s="4">
        <v>45229</v>
      </c>
      <c r="AF40" s="3" t="s">
        <v>1025</v>
      </c>
      <c r="AG40" s="3">
        <v>610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F41" s="3">
        <v>3</v>
      </c>
      <c r="G41" s="3" t="s">
        <v>976</v>
      </c>
      <c r="H41" s="3" t="s">
        <v>976</v>
      </c>
      <c r="I41" s="3" t="s">
        <v>971</v>
      </c>
      <c r="J41" s="3" t="s">
        <v>975</v>
      </c>
      <c r="K41" s="3" t="s">
        <v>974</v>
      </c>
      <c r="L41" s="3" t="s">
        <v>156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194</v>
      </c>
      <c r="Y41" s="3" t="s">
        <v>215</v>
      </c>
      <c r="Z41" s="4">
        <v>45225</v>
      </c>
      <c r="AA41" s="4">
        <v>45225</v>
      </c>
      <c r="AB41" s="3">
        <v>3</v>
      </c>
      <c r="AC41" s="3">
        <v>360</v>
      </c>
      <c r="AD41" s="3">
        <v>0</v>
      </c>
      <c r="AE41" s="4">
        <v>45229</v>
      </c>
      <c r="AF41" s="3" t="s">
        <v>1025</v>
      </c>
      <c r="AG41" s="3">
        <v>610</v>
      </c>
      <c r="AH41" s="5" t="s">
        <v>213</v>
      </c>
      <c r="AI41" s="3" t="s">
        <v>212</v>
      </c>
      <c r="AJ41" s="4">
        <v>45343</v>
      </c>
      <c r="AK41" s="4">
        <v>45291</v>
      </c>
    </row>
    <row r="42" spans="1:37" x14ac:dyDescent="0.25">
      <c r="A42" s="3">
        <v>2023</v>
      </c>
      <c r="B42" s="4">
        <v>45200</v>
      </c>
      <c r="C42" s="4">
        <v>45291</v>
      </c>
      <c r="E42" s="3" t="s">
        <v>95</v>
      </c>
      <c r="F42" s="3">
        <v>1</v>
      </c>
      <c r="G42" s="3" t="s">
        <v>972</v>
      </c>
      <c r="H42" s="3" t="s">
        <v>972</v>
      </c>
      <c r="I42" s="3" t="s">
        <v>971</v>
      </c>
      <c r="J42" s="3" t="s">
        <v>970</v>
      </c>
      <c r="K42" s="3" t="s">
        <v>134</v>
      </c>
      <c r="L42" s="3" t="s">
        <v>158</v>
      </c>
      <c r="M42" s="3" t="s">
        <v>110</v>
      </c>
      <c r="N42" s="3" t="s">
        <v>112</v>
      </c>
      <c r="O42" s="3" t="s">
        <v>214</v>
      </c>
      <c r="P42" s="3" t="s">
        <v>114</v>
      </c>
      <c r="Q42" s="3">
        <v>0</v>
      </c>
      <c r="R42" s="3">
        <v>0</v>
      </c>
      <c r="S42" s="3" t="s">
        <v>209</v>
      </c>
      <c r="T42" s="3" t="s">
        <v>195</v>
      </c>
      <c r="U42" s="3" t="s">
        <v>208</v>
      </c>
      <c r="V42" s="3" t="s">
        <v>209</v>
      </c>
      <c r="W42" s="3" t="s">
        <v>195</v>
      </c>
      <c r="X42" s="3" t="s">
        <v>194</v>
      </c>
      <c r="Y42" s="3" t="s">
        <v>215</v>
      </c>
      <c r="Z42" s="4">
        <v>45210</v>
      </c>
      <c r="AA42" s="4">
        <v>45210</v>
      </c>
      <c r="AB42" s="3">
        <v>1</v>
      </c>
      <c r="AC42" s="3">
        <v>780</v>
      </c>
      <c r="AD42" s="3">
        <v>0</v>
      </c>
      <c r="AE42" s="4">
        <v>45229</v>
      </c>
      <c r="AF42" s="5" t="s">
        <v>1024</v>
      </c>
      <c r="AG42" s="3">
        <v>611</v>
      </c>
      <c r="AH42" s="5" t="s">
        <v>213</v>
      </c>
      <c r="AI42" s="3" t="s">
        <v>212</v>
      </c>
      <c r="AJ42" s="4">
        <v>45343</v>
      </c>
      <c r="AK42" s="4">
        <v>45291</v>
      </c>
    </row>
    <row r="43" spans="1:37" x14ac:dyDescent="0.25">
      <c r="A43" s="3">
        <v>2023</v>
      </c>
      <c r="B43" s="4">
        <v>45200</v>
      </c>
      <c r="C43" s="4">
        <v>45291</v>
      </c>
      <c r="E43" s="3" t="s">
        <v>95</v>
      </c>
      <c r="F43" s="3">
        <v>1</v>
      </c>
      <c r="G43" s="3" t="s">
        <v>972</v>
      </c>
      <c r="H43" s="3" t="s">
        <v>972</v>
      </c>
      <c r="I43" s="3" t="s">
        <v>971</v>
      </c>
      <c r="J43" s="3" t="s">
        <v>970</v>
      </c>
      <c r="K43" s="3" t="s">
        <v>134</v>
      </c>
      <c r="L43" s="3" t="s">
        <v>158</v>
      </c>
      <c r="M43" s="3" t="s">
        <v>110</v>
      </c>
      <c r="N43" s="3" t="s">
        <v>112</v>
      </c>
      <c r="O43" s="3" t="s">
        <v>214</v>
      </c>
      <c r="P43" s="3" t="s">
        <v>114</v>
      </c>
      <c r="Q43" s="3">
        <v>0</v>
      </c>
      <c r="R43" s="3">
        <v>0</v>
      </c>
      <c r="S43" s="3" t="s">
        <v>209</v>
      </c>
      <c r="T43" s="3" t="s">
        <v>195</v>
      </c>
      <c r="U43" s="3" t="s">
        <v>208</v>
      </c>
      <c r="V43" s="3" t="s">
        <v>209</v>
      </c>
      <c r="W43" s="3" t="s">
        <v>195</v>
      </c>
      <c r="X43" s="3" t="s">
        <v>194</v>
      </c>
      <c r="Y43" s="3" t="s">
        <v>215</v>
      </c>
      <c r="Z43" s="4">
        <v>45210</v>
      </c>
      <c r="AA43" s="4">
        <v>45210</v>
      </c>
      <c r="AB43" s="3">
        <v>2</v>
      </c>
      <c r="AC43" s="3">
        <v>972</v>
      </c>
      <c r="AD43" s="3">
        <v>0</v>
      </c>
      <c r="AE43" s="4">
        <v>45229</v>
      </c>
      <c r="AF43" s="3" t="s">
        <v>1024</v>
      </c>
      <c r="AG43" s="3">
        <v>611</v>
      </c>
      <c r="AH43" s="5" t="s">
        <v>213</v>
      </c>
      <c r="AI43" s="3" t="s">
        <v>212</v>
      </c>
      <c r="AJ43" s="4">
        <v>45343</v>
      </c>
      <c r="AK43" s="4">
        <v>45291</v>
      </c>
    </row>
    <row r="44" spans="1:37" x14ac:dyDescent="0.25">
      <c r="A44" s="3">
        <v>2023</v>
      </c>
      <c r="B44" s="4">
        <v>45200</v>
      </c>
      <c r="C44" s="4">
        <v>45291</v>
      </c>
      <c r="E44" s="3" t="s">
        <v>95</v>
      </c>
      <c r="F44" s="3">
        <v>1</v>
      </c>
      <c r="G44" s="3" t="s">
        <v>972</v>
      </c>
      <c r="H44" s="3" t="s">
        <v>972</v>
      </c>
      <c r="I44" s="3" t="s">
        <v>971</v>
      </c>
      <c r="J44" s="3" t="s">
        <v>970</v>
      </c>
      <c r="K44" s="3" t="s">
        <v>134</v>
      </c>
      <c r="L44" s="3" t="s">
        <v>158</v>
      </c>
      <c r="M44" s="3" t="s">
        <v>110</v>
      </c>
      <c r="N44" s="3" t="s">
        <v>112</v>
      </c>
      <c r="O44" s="3" t="s">
        <v>214</v>
      </c>
      <c r="P44" s="3" t="s">
        <v>114</v>
      </c>
      <c r="Q44" s="3">
        <v>0</v>
      </c>
      <c r="R44" s="3">
        <v>0</v>
      </c>
      <c r="S44" s="3" t="s">
        <v>209</v>
      </c>
      <c r="T44" s="3" t="s">
        <v>195</v>
      </c>
      <c r="U44" s="3" t="s">
        <v>208</v>
      </c>
      <c r="V44" s="3" t="s">
        <v>209</v>
      </c>
      <c r="W44" s="3" t="s">
        <v>195</v>
      </c>
      <c r="X44" s="3" t="s">
        <v>194</v>
      </c>
      <c r="Y44" s="3" t="s">
        <v>215</v>
      </c>
      <c r="Z44" s="4">
        <v>45210</v>
      </c>
      <c r="AA44" s="4">
        <v>45210</v>
      </c>
      <c r="AB44" s="3">
        <v>3</v>
      </c>
      <c r="AC44" s="3">
        <v>720</v>
      </c>
      <c r="AD44" s="3">
        <v>0</v>
      </c>
      <c r="AE44" s="4">
        <v>45229</v>
      </c>
      <c r="AF44" s="5" t="s">
        <v>1024</v>
      </c>
      <c r="AG44" s="3">
        <v>611</v>
      </c>
      <c r="AH44" s="5" t="s">
        <v>213</v>
      </c>
      <c r="AI44" s="3" t="s">
        <v>212</v>
      </c>
      <c r="AJ44" s="4">
        <v>45343</v>
      </c>
      <c r="AK44" s="4">
        <v>45291</v>
      </c>
    </row>
    <row r="45" spans="1:37" x14ac:dyDescent="0.25">
      <c r="A45" s="3">
        <v>2023</v>
      </c>
      <c r="B45" s="4">
        <v>45200</v>
      </c>
      <c r="C45" s="4">
        <v>45291</v>
      </c>
      <c r="E45" s="3" t="s">
        <v>95</v>
      </c>
      <c r="F45" s="3">
        <v>1</v>
      </c>
      <c r="G45" s="3" t="s">
        <v>972</v>
      </c>
      <c r="H45" s="3" t="s">
        <v>972</v>
      </c>
      <c r="I45" s="3" t="s">
        <v>971</v>
      </c>
      <c r="J45" s="3" t="s">
        <v>970</v>
      </c>
      <c r="K45" s="3" t="s">
        <v>134</v>
      </c>
      <c r="L45" s="3" t="s">
        <v>158</v>
      </c>
      <c r="M45" s="3" t="s">
        <v>110</v>
      </c>
      <c r="N45" s="3" t="s">
        <v>112</v>
      </c>
      <c r="O45" s="3" t="s">
        <v>214</v>
      </c>
      <c r="P45" s="3" t="s">
        <v>114</v>
      </c>
      <c r="Q45" s="3">
        <v>0</v>
      </c>
      <c r="R45" s="3">
        <v>0</v>
      </c>
      <c r="S45" s="3" t="s">
        <v>209</v>
      </c>
      <c r="T45" s="3" t="s">
        <v>195</v>
      </c>
      <c r="U45" s="3" t="s">
        <v>208</v>
      </c>
      <c r="V45" s="3" t="s">
        <v>209</v>
      </c>
      <c r="W45" s="3" t="s">
        <v>195</v>
      </c>
      <c r="X45" s="3" t="s">
        <v>194</v>
      </c>
      <c r="Y45" s="3" t="s">
        <v>215</v>
      </c>
      <c r="Z45" s="4">
        <v>45225</v>
      </c>
      <c r="AA45" s="4">
        <v>45225</v>
      </c>
      <c r="AB45" s="3">
        <v>1</v>
      </c>
      <c r="AC45" s="3">
        <v>1000</v>
      </c>
      <c r="AD45" s="3">
        <v>0</v>
      </c>
      <c r="AE45" s="4">
        <v>45229</v>
      </c>
      <c r="AF45" s="5" t="s">
        <v>1023</v>
      </c>
      <c r="AG45" s="3">
        <v>612</v>
      </c>
      <c r="AH45" s="5" t="s">
        <v>213</v>
      </c>
      <c r="AI45" s="3" t="s">
        <v>212</v>
      </c>
      <c r="AJ45" s="4">
        <v>45343</v>
      </c>
      <c r="AK45" s="4">
        <v>45291</v>
      </c>
    </row>
    <row r="46" spans="1:37" x14ac:dyDescent="0.25">
      <c r="A46" s="3">
        <v>2023</v>
      </c>
      <c r="B46" s="4">
        <v>45200</v>
      </c>
      <c r="C46" s="4">
        <v>45291</v>
      </c>
      <c r="E46" s="3" t="s">
        <v>95</v>
      </c>
      <c r="F46" s="3">
        <v>1</v>
      </c>
      <c r="G46" s="3" t="s">
        <v>972</v>
      </c>
      <c r="H46" s="3" t="s">
        <v>972</v>
      </c>
      <c r="I46" s="3" t="s">
        <v>971</v>
      </c>
      <c r="J46" s="3" t="s">
        <v>970</v>
      </c>
      <c r="K46" s="3" t="s">
        <v>134</v>
      </c>
      <c r="L46" s="3" t="s">
        <v>158</v>
      </c>
      <c r="M46" s="3" t="s">
        <v>110</v>
      </c>
      <c r="N46" s="3" t="s">
        <v>112</v>
      </c>
      <c r="O46" s="3" t="s">
        <v>214</v>
      </c>
      <c r="P46" s="3" t="s">
        <v>114</v>
      </c>
      <c r="Q46" s="3">
        <v>0</v>
      </c>
      <c r="R46" s="3">
        <v>0</v>
      </c>
      <c r="S46" s="3" t="s">
        <v>209</v>
      </c>
      <c r="T46" s="3" t="s">
        <v>195</v>
      </c>
      <c r="U46" s="3" t="s">
        <v>208</v>
      </c>
      <c r="V46" s="3" t="s">
        <v>209</v>
      </c>
      <c r="W46" s="3" t="s">
        <v>195</v>
      </c>
      <c r="X46" s="3" t="s">
        <v>194</v>
      </c>
      <c r="Y46" s="3" t="s">
        <v>215</v>
      </c>
      <c r="Z46" s="4">
        <v>45225</v>
      </c>
      <c r="AA46" s="4">
        <v>45225</v>
      </c>
      <c r="AB46" s="3">
        <v>3</v>
      </c>
      <c r="AC46" s="3">
        <v>360</v>
      </c>
      <c r="AD46" s="3">
        <v>0</v>
      </c>
      <c r="AE46" s="4">
        <v>45229</v>
      </c>
      <c r="AF46" s="3" t="s">
        <v>1023</v>
      </c>
      <c r="AG46" s="3">
        <v>612</v>
      </c>
      <c r="AH46" s="5" t="s">
        <v>213</v>
      </c>
      <c r="AI46" s="3" t="s">
        <v>212</v>
      </c>
      <c r="AJ46" s="4">
        <v>45343</v>
      </c>
      <c r="AK46" s="4">
        <v>45291</v>
      </c>
    </row>
    <row r="47" spans="1:37" x14ac:dyDescent="0.25">
      <c r="A47" s="3">
        <v>2023</v>
      </c>
      <c r="B47" s="4">
        <v>45200</v>
      </c>
      <c r="C47" s="4">
        <v>45291</v>
      </c>
      <c r="E47" s="3" t="s">
        <v>95</v>
      </c>
      <c r="F47" s="3">
        <v>4</v>
      </c>
      <c r="G47" s="3" t="s">
        <v>1022</v>
      </c>
      <c r="H47" s="3" t="s">
        <v>1022</v>
      </c>
      <c r="I47" s="3" t="s">
        <v>971</v>
      </c>
      <c r="J47" s="3" t="s">
        <v>706</v>
      </c>
      <c r="K47" s="3" t="s">
        <v>1021</v>
      </c>
      <c r="L47" s="3" t="s">
        <v>418</v>
      </c>
      <c r="M47" s="3" t="s">
        <v>110</v>
      </c>
      <c r="N47" s="3" t="s">
        <v>112</v>
      </c>
      <c r="O47" s="3" t="s">
        <v>214</v>
      </c>
      <c r="P47" s="3" t="s">
        <v>114</v>
      </c>
      <c r="Q47" s="3">
        <v>0</v>
      </c>
      <c r="R47" s="3">
        <v>0</v>
      </c>
      <c r="S47" s="3" t="s">
        <v>209</v>
      </c>
      <c r="T47" s="3" t="s">
        <v>195</v>
      </c>
      <c r="U47" s="3" t="s">
        <v>208</v>
      </c>
      <c r="V47" s="3" t="s">
        <v>209</v>
      </c>
      <c r="W47" s="3" t="s">
        <v>195</v>
      </c>
      <c r="X47" s="3" t="s">
        <v>194</v>
      </c>
      <c r="Y47" s="3" t="s">
        <v>215</v>
      </c>
      <c r="Z47" s="4">
        <v>45225</v>
      </c>
      <c r="AA47" s="4">
        <v>45225</v>
      </c>
      <c r="AB47" s="3">
        <v>3</v>
      </c>
      <c r="AC47" s="3">
        <v>300</v>
      </c>
      <c r="AD47" s="3">
        <v>0</v>
      </c>
      <c r="AE47" s="4">
        <v>45229</v>
      </c>
      <c r="AF47" s="5" t="s">
        <v>1020</v>
      </c>
      <c r="AG47" s="3">
        <v>613</v>
      </c>
      <c r="AH47" s="5" t="s">
        <v>213</v>
      </c>
      <c r="AI47" s="3" t="s">
        <v>212</v>
      </c>
      <c r="AJ47" s="4">
        <v>45343</v>
      </c>
      <c r="AK47" s="4">
        <v>45291</v>
      </c>
    </row>
    <row r="48" spans="1:37" x14ac:dyDescent="0.25">
      <c r="A48" s="3">
        <v>2023</v>
      </c>
      <c r="B48" s="4">
        <v>45200</v>
      </c>
      <c r="C48" s="4">
        <v>45291</v>
      </c>
      <c r="E48" s="3" t="s">
        <v>95</v>
      </c>
      <c r="F48" s="3">
        <v>7</v>
      </c>
      <c r="G48" s="3" t="s">
        <v>187</v>
      </c>
      <c r="H48" s="3" t="s">
        <v>187</v>
      </c>
      <c r="I48" s="3" t="s">
        <v>971</v>
      </c>
      <c r="J48" s="3" t="s">
        <v>1019</v>
      </c>
      <c r="K48" s="3" t="s">
        <v>400</v>
      </c>
      <c r="L48" s="3" t="s">
        <v>1018</v>
      </c>
      <c r="M48" s="3" t="s">
        <v>111</v>
      </c>
      <c r="N48" s="3" t="s">
        <v>112</v>
      </c>
      <c r="O48" s="3" t="s">
        <v>214</v>
      </c>
      <c r="P48" s="3" t="s">
        <v>114</v>
      </c>
      <c r="Q48" s="3">
        <v>0</v>
      </c>
      <c r="R48" s="3">
        <v>0</v>
      </c>
      <c r="S48" s="3" t="s">
        <v>209</v>
      </c>
      <c r="T48" s="3" t="s">
        <v>195</v>
      </c>
      <c r="U48" s="3" t="s">
        <v>208</v>
      </c>
      <c r="V48" s="3" t="s">
        <v>209</v>
      </c>
      <c r="W48" s="3" t="s">
        <v>195</v>
      </c>
      <c r="X48" s="3" t="s">
        <v>194</v>
      </c>
      <c r="Y48" s="3" t="s">
        <v>216</v>
      </c>
      <c r="Z48" s="4">
        <v>45225</v>
      </c>
      <c r="AA48" s="4">
        <v>45225</v>
      </c>
      <c r="AB48" s="3">
        <v>3</v>
      </c>
      <c r="AC48" s="3">
        <v>300</v>
      </c>
      <c r="AD48" s="3">
        <v>0</v>
      </c>
      <c r="AE48" s="4">
        <v>45229</v>
      </c>
      <c r="AF48" s="5" t="s">
        <v>1017</v>
      </c>
      <c r="AG48" s="3">
        <v>614</v>
      </c>
      <c r="AH48" s="5" t="s">
        <v>213</v>
      </c>
      <c r="AI48" s="3" t="s">
        <v>212</v>
      </c>
      <c r="AJ48" s="4">
        <v>45343</v>
      </c>
      <c r="AK48" s="4">
        <v>45291</v>
      </c>
    </row>
    <row r="49" spans="1:37" x14ac:dyDescent="0.25">
      <c r="A49" s="3">
        <v>2023</v>
      </c>
      <c r="B49" s="4">
        <v>45200</v>
      </c>
      <c r="C49" s="4">
        <v>45291</v>
      </c>
      <c r="E49" s="3" t="s">
        <v>95</v>
      </c>
      <c r="F49" s="3">
        <v>7</v>
      </c>
      <c r="G49" s="3" t="s">
        <v>187</v>
      </c>
      <c r="H49" s="3" t="s">
        <v>187</v>
      </c>
      <c r="I49" s="3" t="s">
        <v>182</v>
      </c>
      <c r="J49" s="3" t="s">
        <v>670</v>
      </c>
      <c r="K49" s="3" t="s">
        <v>141</v>
      </c>
      <c r="L49" s="3" t="s">
        <v>669</v>
      </c>
      <c r="M49" s="3" t="s">
        <v>110</v>
      </c>
      <c r="N49" s="3" t="s">
        <v>112</v>
      </c>
      <c r="O49" s="3" t="s">
        <v>214</v>
      </c>
      <c r="P49" s="3" t="s">
        <v>114</v>
      </c>
      <c r="Q49" s="3">
        <v>0</v>
      </c>
      <c r="R49" s="3">
        <v>0</v>
      </c>
      <c r="S49" s="3" t="s">
        <v>209</v>
      </c>
      <c r="T49" s="3" t="s">
        <v>195</v>
      </c>
      <c r="U49" s="3" t="s">
        <v>208</v>
      </c>
      <c r="V49" s="3" t="s">
        <v>209</v>
      </c>
      <c r="W49" s="3" t="s">
        <v>195</v>
      </c>
      <c r="X49" s="3" t="s">
        <v>165</v>
      </c>
      <c r="Y49" s="3" t="s">
        <v>1016</v>
      </c>
      <c r="Z49" s="4">
        <v>45223</v>
      </c>
      <c r="AA49" s="4">
        <v>45223</v>
      </c>
      <c r="AB49" s="3">
        <v>1</v>
      </c>
      <c r="AC49" s="3">
        <v>1000</v>
      </c>
      <c r="AD49" s="3">
        <v>0</v>
      </c>
      <c r="AE49" s="4">
        <v>45229</v>
      </c>
      <c r="AF49" s="5" t="s">
        <v>1015</v>
      </c>
      <c r="AG49" s="3">
        <v>623</v>
      </c>
      <c r="AH49" s="5" t="s">
        <v>213</v>
      </c>
      <c r="AI49" s="3" t="s">
        <v>212</v>
      </c>
      <c r="AJ49" s="4">
        <v>45343</v>
      </c>
      <c r="AK49" s="4">
        <v>45291</v>
      </c>
    </row>
    <row r="50" spans="1:37" x14ac:dyDescent="0.25">
      <c r="A50" s="3">
        <v>2023</v>
      </c>
      <c r="B50" s="4">
        <v>45200</v>
      </c>
      <c r="C50" s="4">
        <v>45291</v>
      </c>
      <c r="E50" s="3" t="s">
        <v>95</v>
      </c>
      <c r="F50" s="3">
        <v>7</v>
      </c>
      <c r="G50" s="3" t="s">
        <v>187</v>
      </c>
      <c r="H50" s="3" t="s">
        <v>187</v>
      </c>
      <c r="I50" s="3" t="s">
        <v>182</v>
      </c>
      <c r="J50" s="3" t="s">
        <v>670</v>
      </c>
      <c r="K50" s="3" t="s">
        <v>141</v>
      </c>
      <c r="L50" s="3" t="s">
        <v>669</v>
      </c>
      <c r="M50" s="3" t="s">
        <v>110</v>
      </c>
      <c r="N50" s="3" t="s">
        <v>112</v>
      </c>
      <c r="O50" s="3" t="s">
        <v>214</v>
      </c>
      <c r="P50" s="3" t="s">
        <v>114</v>
      </c>
      <c r="Q50" s="3">
        <v>0</v>
      </c>
      <c r="R50" s="3">
        <v>0</v>
      </c>
      <c r="S50" s="3" t="s">
        <v>209</v>
      </c>
      <c r="T50" s="3" t="s">
        <v>195</v>
      </c>
      <c r="U50" s="3" t="s">
        <v>208</v>
      </c>
      <c r="V50" s="3" t="s">
        <v>209</v>
      </c>
      <c r="W50" s="3" t="s">
        <v>195</v>
      </c>
      <c r="X50" s="3" t="s">
        <v>165</v>
      </c>
      <c r="Y50" s="3" t="s">
        <v>1016</v>
      </c>
      <c r="Z50" s="4">
        <v>45223</v>
      </c>
      <c r="AA50" s="4">
        <v>45223</v>
      </c>
      <c r="AB50" s="3">
        <v>3</v>
      </c>
      <c r="AC50" s="3">
        <v>600</v>
      </c>
      <c r="AD50" s="3">
        <v>0</v>
      </c>
      <c r="AE50" s="4">
        <v>45229</v>
      </c>
      <c r="AF50" s="3" t="s">
        <v>1015</v>
      </c>
      <c r="AG50" s="3">
        <v>623</v>
      </c>
      <c r="AH50" s="5" t="s">
        <v>213</v>
      </c>
      <c r="AI50" s="3" t="s">
        <v>212</v>
      </c>
      <c r="AJ50" s="4">
        <v>45343</v>
      </c>
      <c r="AK50" s="4">
        <v>45291</v>
      </c>
    </row>
    <row r="51" spans="1:37" x14ac:dyDescent="0.25">
      <c r="A51" s="3">
        <v>2023</v>
      </c>
      <c r="B51" s="4">
        <v>45200</v>
      </c>
      <c r="C51" s="4">
        <v>45291</v>
      </c>
      <c r="E51" s="3" t="s">
        <v>95</v>
      </c>
      <c r="F51" s="3">
        <v>4</v>
      </c>
      <c r="G51" s="3" t="s">
        <v>1014</v>
      </c>
      <c r="H51" s="3" t="s">
        <v>1014</v>
      </c>
      <c r="I51" s="3" t="s">
        <v>182</v>
      </c>
      <c r="J51" s="3" t="s">
        <v>1013</v>
      </c>
      <c r="K51" s="3" t="s">
        <v>130</v>
      </c>
      <c r="L51" s="3" t="s">
        <v>1012</v>
      </c>
      <c r="M51" s="3" t="s">
        <v>111</v>
      </c>
      <c r="N51" s="3" t="s">
        <v>112</v>
      </c>
      <c r="O51" s="3" t="s">
        <v>214</v>
      </c>
      <c r="P51" s="3" t="s">
        <v>114</v>
      </c>
      <c r="Q51" s="3">
        <v>0</v>
      </c>
      <c r="R51" s="3">
        <v>0</v>
      </c>
      <c r="S51" s="3" t="s">
        <v>209</v>
      </c>
      <c r="T51" s="3" t="s">
        <v>195</v>
      </c>
      <c r="U51" s="3" t="s">
        <v>208</v>
      </c>
      <c r="V51" s="3" t="s">
        <v>209</v>
      </c>
      <c r="W51" s="3" t="s">
        <v>195</v>
      </c>
      <c r="X51" s="3" t="s">
        <v>1011</v>
      </c>
      <c r="Y51" s="3" t="s">
        <v>1008</v>
      </c>
      <c r="Z51" s="4">
        <v>45223</v>
      </c>
      <c r="AA51" s="4">
        <v>45223</v>
      </c>
      <c r="AB51" s="3">
        <v>1</v>
      </c>
      <c r="AC51" s="3">
        <v>500</v>
      </c>
      <c r="AD51" s="3">
        <v>0</v>
      </c>
      <c r="AE51" s="4">
        <v>45229</v>
      </c>
      <c r="AF51" s="5" t="s">
        <v>1010</v>
      </c>
      <c r="AG51" s="3">
        <v>624</v>
      </c>
      <c r="AH51" s="5" t="s">
        <v>213</v>
      </c>
      <c r="AI51" s="3" t="s">
        <v>212</v>
      </c>
      <c r="AJ51" s="4">
        <v>45343</v>
      </c>
      <c r="AK51" s="4">
        <v>45291</v>
      </c>
    </row>
    <row r="52" spans="1:37" x14ac:dyDescent="0.25">
      <c r="A52" s="3">
        <v>2023</v>
      </c>
      <c r="B52" s="4">
        <v>45200</v>
      </c>
      <c r="C52" s="4">
        <v>45291</v>
      </c>
      <c r="E52" s="3" t="s">
        <v>95</v>
      </c>
      <c r="F52" s="3">
        <v>4</v>
      </c>
      <c r="G52" s="3" t="s">
        <v>1014</v>
      </c>
      <c r="H52" s="3" t="s">
        <v>1014</v>
      </c>
      <c r="I52" s="3" t="s">
        <v>182</v>
      </c>
      <c r="J52" s="3" t="s">
        <v>1013</v>
      </c>
      <c r="K52" s="3" t="s">
        <v>130</v>
      </c>
      <c r="L52" s="3" t="s">
        <v>1012</v>
      </c>
      <c r="M52" s="3" t="s">
        <v>111</v>
      </c>
      <c r="N52" s="3" t="s">
        <v>112</v>
      </c>
      <c r="O52" s="3" t="s">
        <v>214</v>
      </c>
      <c r="P52" s="3" t="s">
        <v>114</v>
      </c>
      <c r="Q52" s="3">
        <v>0</v>
      </c>
      <c r="R52" s="3">
        <v>0</v>
      </c>
      <c r="S52" s="3" t="s">
        <v>209</v>
      </c>
      <c r="T52" s="3" t="s">
        <v>195</v>
      </c>
      <c r="U52" s="3" t="s">
        <v>208</v>
      </c>
      <c r="V52" s="3" t="s">
        <v>209</v>
      </c>
      <c r="W52" s="3" t="s">
        <v>195</v>
      </c>
      <c r="X52" s="3" t="s">
        <v>1011</v>
      </c>
      <c r="Y52" s="3" t="s">
        <v>1008</v>
      </c>
      <c r="Z52" s="4">
        <v>45223</v>
      </c>
      <c r="AA52" s="4">
        <v>45223</v>
      </c>
      <c r="AB52" s="3">
        <v>3</v>
      </c>
      <c r="AC52" s="3">
        <v>793</v>
      </c>
      <c r="AD52" s="3">
        <v>0</v>
      </c>
      <c r="AE52" s="4">
        <v>45229</v>
      </c>
      <c r="AF52" s="3" t="s">
        <v>1010</v>
      </c>
      <c r="AG52" s="3">
        <v>624</v>
      </c>
      <c r="AH52" s="5" t="s">
        <v>213</v>
      </c>
      <c r="AI52" s="3" t="s">
        <v>212</v>
      </c>
      <c r="AJ52" s="4">
        <v>45343</v>
      </c>
      <c r="AK52" s="4">
        <v>45291</v>
      </c>
    </row>
    <row r="53" spans="1:37" x14ac:dyDescent="0.25">
      <c r="A53" s="3">
        <v>2023</v>
      </c>
      <c r="B53" s="4">
        <v>45200</v>
      </c>
      <c r="C53" s="4">
        <v>45291</v>
      </c>
      <c r="E53" s="3" t="s">
        <v>95</v>
      </c>
      <c r="F53" s="3">
        <v>7</v>
      </c>
      <c r="G53" s="3" t="s">
        <v>187</v>
      </c>
      <c r="H53" s="3" t="s">
        <v>187</v>
      </c>
      <c r="I53" s="3" t="s">
        <v>182</v>
      </c>
      <c r="J53" s="3" t="s">
        <v>506</v>
      </c>
      <c r="K53" s="3" t="s">
        <v>126</v>
      </c>
      <c r="L53" s="3" t="s">
        <v>505</v>
      </c>
      <c r="M53" s="3" t="s">
        <v>110</v>
      </c>
      <c r="N53" s="3" t="s">
        <v>112</v>
      </c>
      <c r="O53" s="3" t="s">
        <v>214</v>
      </c>
      <c r="P53" s="3" t="s">
        <v>114</v>
      </c>
      <c r="Q53" s="3">
        <v>0</v>
      </c>
      <c r="R53" s="3">
        <v>0</v>
      </c>
      <c r="S53" s="3" t="s">
        <v>209</v>
      </c>
      <c r="T53" s="3" t="s">
        <v>195</v>
      </c>
      <c r="U53" s="3" t="s">
        <v>208</v>
      </c>
      <c r="V53" s="3" t="s">
        <v>209</v>
      </c>
      <c r="W53" s="3" t="s">
        <v>195</v>
      </c>
      <c r="X53" s="3" t="s">
        <v>1009</v>
      </c>
      <c r="Y53" s="3" t="s">
        <v>1008</v>
      </c>
      <c r="Z53" s="4">
        <v>45223</v>
      </c>
      <c r="AA53" s="4">
        <v>45223</v>
      </c>
      <c r="AB53" s="3">
        <v>1</v>
      </c>
      <c r="AC53" s="3">
        <v>1420</v>
      </c>
      <c r="AD53" s="3">
        <v>0</v>
      </c>
      <c r="AE53" s="4">
        <v>45229</v>
      </c>
      <c r="AF53" s="5" t="s">
        <v>1007</v>
      </c>
      <c r="AG53" s="3">
        <v>625</v>
      </c>
      <c r="AH53" s="5" t="s">
        <v>213</v>
      </c>
      <c r="AI53" s="3" t="s">
        <v>212</v>
      </c>
      <c r="AJ53" s="4">
        <v>45343</v>
      </c>
      <c r="AK53" s="4">
        <v>45291</v>
      </c>
    </row>
    <row r="54" spans="1:37" x14ac:dyDescent="0.25">
      <c r="A54" s="3">
        <v>2023</v>
      </c>
      <c r="B54" s="4">
        <v>45200</v>
      </c>
      <c r="C54" s="4">
        <v>45291</v>
      </c>
      <c r="E54" s="3" t="s">
        <v>95</v>
      </c>
      <c r="F54" s="3">
        <v>7</v>
      </c>
      <c r="G54" s="3" t="s">
        <v>187</v>
      </c>
      <c r="H54" s="3" t="s">
        <v>187</v>
      </c>
      <c r="I54" s="3" t="s">
        <v>182</v>
      </c>
      <c r="J54" s="3" t="s">
        <v>506</v>
      </c>
      <c r="K54" s="3" t="s">
        <v>126</v>
      </c>
      <c r="L54" s="3" t="s">
        <v>505</v>
      </c>
      <c r="M54" s="3" t="s">
        <v>110</v>
      </c>
      <c r="N54" s="3" t="s">
        <v>112</v>
      </c>
      <c r="O54" s="3" t="s">
        <v>214</v>
      </c>
      <c r="P54" s="3" t="s">
        <v>114</v>
      </c>
      <c r="Q54" s="3">
        <v>0</v>
      </c>
      <c r="R54" s="3">
        <v>0</v>
      </c>
      <c r="S54" s="3" t="s">
        <v>209</v>
      </c>
      <c r="T54" s="3" t="s">
        <v>195</v>
      </c>
      <c r="U54" s="3" t="s">
        <v>208</v>
      </c>
      <c r="V54" s="3" t="s">
        <v>209</v>
      </c>
      <c r="W54" s="3" t="s">
        <v>195</v>
      </c>
      <c r="X54" s="3" t="s">
        <v>1009</v>
      </c>
      <c r="Y54" s="3" t="s">
        <v>1008</v>
      </c>
      <c r="Z54" s="4">
        <v>45223</v>
      </c>
      <c r="AA54" s="4">
        <v>45223</v>
      </c>
      <c r="AB54" s="3">
        <v>3</v>
      </c>
      <c r="AC54" s="3">
        <v>2100</v>
      </c>
      <c r="AD54" s="3">
        <v>0</v>
      </c>
      <c r="AE54" s="4">
        <v>45229</v>
      </c>
      <c r="AF54" s="5" t="s">
        <v>1007</v>
      </c>
      <c r="AG54" s="3">
        <v>625</v>
      </c>
      <c r="AH54" s="5" t="s">
        <v>213</v>
      </c>
      <c r="AI54" s="3" t="s">
        <v>212</v>
      </c>
      <c r="AJ54" s="4">
        <v>45343</v>
      </c>
      <c r="AK54" s="4">
        <v>45291</v>
      </c>
    </row>
    <row r="55" spans="1:37" x14ac:dyDescent="0.25">
      <c r="A55" s="3">
        <v>2023</v>
      </c>
      <c r="B55" s="4">
        <v>45200</v>
      </c>
      <c r="C55" s="4">
        <v>45291</v>
      </c>
      <c r="E55" s="3" t="s">
        <v>95</v>
      </c>
      <c r="F55" s="3">
        <v>7</v>
      </c>
      <c r="G55" s="3" t="s">
        <v>187</v>
      </c>
      <c r="H55" s="3" t="s">
        <v>187</v>
      </c>
      <c r="I55" s="3" t="s">
        <v>182</v>
      </c>
      <c r="J55" s="3" t="s">
        <v>506</v>
      </c>
      <c r="K55" s="3" t="s">
        <v>126</v>
      </c>
      <c r="L55" s="3" t="s">
        <v>505</v>
      </c>
      <c r="M55" s="3" t="s">
        <v>110</v>
      </c>
      <c r="N55" s="3" t="s">
        <v>112</v>
      </c>
      <c r="O55" s="3" t="s">
        <v>214</v>
      </c>
      <c r="P55" s="3" t="s">
        <v>114</v>
      </c>
      <c r="Q55" s="3">
        <v>0</v>
      </c>
      <c r="R55" s="3">
        <v>0</v>
      </c>
      <c r="S55" s="3" t="s">
        <v>209</v>
      </c>
      <c r="T55" s="3" t="s">
        <v>195</v>
      </c>
      <c r="U55" s="3" t="s">
        <v>208</v>
      </c>
      <c r="V55" s="3" t="s">
        <v>209</v>
      </c>
      <c r="W55" s="3" t="s">
        <v>195</v>
      </c>
      <c r="X55" s="3" t="s">
        <v>1009</v>
      </c>
      <c r="Y55" s="3" t="s">
        <v>1008</v>
      </c>
      <c r="Z55" s="4">
        <v>45223</v>
      </c>
      <c r="AA55" s="4">
        <v>45223</v>
      </c>
      <c r="AB55" s="3">
        <v>3</v>
      </c>
      <c r="AC55" s="3">
        <v>1200</v>
      </c>
      <c r="AD55" s="3">
        <v>0</v>
      </c>
      <c r="AE55" s="4">
        <v>45229</v>
      </c>
      <c r="AF55" s="3" t="s">
        <v>1007</v>
      </c>
      <c r="AG55" s="3">
        <v>625</v>
      </c>
      <c r="AH55" s="5" t="s">
        <v>213</v>
      </c>
      <c r="AI55" s="3" t="s">
        <v>212</v>
      </c>
      <c r="AJ55" s="4">
        <v>45343</v>
      </c>
      <c r="AK55" s="4">
        <v>45291</v>
      </c>
    </row>
    <row r="56" spans="1:37" x14ac:dyDescent="0.25">
      <c r="A56" s="3">
        <v>2023</v>
      </c>
      <c r="B56" s="4">
        <v>45200</v>
      </c>
      <c r="C56" s="4">
        <v>45291</v>
      </c>
      <c r="E56" s="3" t="s">
        <v>95</v>
      </c>
      <c r="F56" s="3">
        <v>8</v>
      </c>
      <c r="G56" s="3" t="s">
        <v>185</v>
      </c>
      <c r="H56" s="3" t="s">
        <v>185</v>
      </c>
      <c r="I56" s="3" t="s">
        <v>181</v>
      </c>
      <c r="J56" s="3" t="s">
        <v>168</v>
      </c>
      <c r="K56" s="3" t="s">
        <v>128</v>
      </c>
      <c r="L56" s="3" t="s">
        <v>134</v>
      </c>
      <c r="M56" s="3" t="s">
        <v>110</v>
      </c>
      <c r="N56" s="3" t="s">
        <v>112</v>
      </c>
      <c r="O56" s="3" t="s">
        <v>214</v>
      </c>
      <c r="P56" s="3" t="s">
        <v>114</v>
      </c>
      <c r="Q56" s="3">
        <v>0</v>
      </c>
      <c r="R56" s="3">
        <v>0</v>
      </c>
      <c r="S56" s="3" t="s">
        <v>209</v>
      </c>
      <c r="T56" s="3" t="s">
        <v>195</v>
      </c>
      <c r="U56" s="3" t="s">
        <v>208</v>
      </c>
      <c r="V56" s="3" t="s">
        <v>209</v>
      </c>
      <c r="W56" s="3" t="s">
        <v>195</v>
      </c>
      <c r="X56" s="3" t="s">
        <v>190</v>
      </c>
      <c r="Y56" s="3" t="s">
        <v>215</v>
      </c>
      <c r="Z56" s="4">
        <v>45226</v>
      </c>
      <c r="AA56" s="4">
        <v>45226</v>
      </c>
      <c r="AB56" s="3">
        <v>3</v>
      </c>
      <c r="AC56" s="3">
        <v>1400</v>
      </c>
      <c r="AD56" s="3">
        <v>0</v>
      </c>
      <c r="AE56" s="4">
        <v>45203</v>
      </c>
      <c r="AF56" s="5" t="s">
        <v>1006</v>
      </c>
      <c r="AG56" s="3">
        <v>626</v>
      </c>
      <c r="AH56" s="5" t="s">
        <v>213</v>
      </c>
      <c r="AI56" s="3" t="s">
        <v>212</v>
      </c>
      <c r="AJ56" s="4">
        <v>45343</v>
      </c>
      <c r="AK56" s="4">
        <v>45291</v>
      </c>
    </row>
    <row r="57" spans="1:37" x14ac:dyDescent="0.25">
      <c r="A57" s="3">
        <v>2023</v>
      </c>
      <c r="B57" s="4">
        <v>45200</v>
      </c>
      <c r="C57" s="4">
        <v>45291</v>
      </c>
      <c r="E57" s="3" t="s">
        <v>95</v>
      </c>
      <c r="F57" s="3">
        <v>8</v>
      </c>
      <c r="G57" s="3" t="s">
        <v>185</v>
      </c>
      <c r="H57" s="3" t="s">
        <v>185</v>
      </c>
      <c r="I57" s="3" t="s">
        <v>181</v>
      </c>
      <c r="J57" s="3" t="s">
        <v>168</v>
      </c>
      <c r="K57" s="3" t="s">
        <v>128</v>
      </c>
      <c r="L57" s="3" t="s">
        <v>134</v>
      </c>
      <c r="M57" s="3" t="s">
        <v>110</v>
      </c>
      <c r="N57" s="3" t="s">
        <v>112</v>
      </c>
      <c r="O57" s="3" t="s">
        <v>214</v>
      </c>
      <c r="P57" s="3" t="s">
        <v>114</v>
      </c>
      <c r="Q57" s="3">
        <v>0</v>
      </c>
      <c r="R57" s="3">
        <v>0</v>
      </c>
      <c r="S57" s="3" t="s">
        <v>209</v>
      </c>
      <c r="T57" s="3" t="s">
        <v>195</v>
      </c>
      <c r="U57" s="3" t="s">
        <v>208</v>
      </c>
      <c r="V57" s="3" t="s">
        <v>209</v>
      </c>
      <c r="W57" s="3" t="s">
        <v>195</v>
      </c>
      <c r="X57" s="3" t="s">
        <v>190</v>
      </c>
      <c r="Y57" s="3" t="s">
        <v>215</v>
      </c>
      <c r="Z57" s="4">
        <v>45226</v>
      </c>
      <c r="AA57" s="4">
        <v>45226</v>
      </c>
      <c r="AB57" s="3">
        <v>3</v>
      </c>
      <c r="AC57" s="3">
        <v>887</v>
      </c>
      <c r="AD57" s="3">
        <v>0</v>
      </c>
      <c r="AE57" s="4">
        <v>45203</v>
      </c>
      <c r="AF57" s="3" t="s">
        <v>1006</v>
      </c>
      <c r="AG57" s="3">
        <v>626</v>
      </c>
      <c r="AH57" s="5" t="s">
        <v>213</v>
      </c>
      <c r="AI57" s="3" t="s">
        <v>212</v>
      </c>
      <c r="AJ57" s="4">
        <v>45343</v>
      </c>
      <c r="AK57" s="4">
        <v>45291</v>
      </c>
    </row>
    <row r="58" spans="1:37" x14ac:dyDescent="0.25">
      <c r="A58" s="3">
        <v>2023</v>
      </c>
      <c r="B58" s="4">
        <v>45200</v>
      </c>
      <c r="C58" s="4">
        <v>45291</v>
      </c>
      <c r="E58" s="3" t="s">
        <v>95</v>
      </c>
      <c r="F58" s="3">
        <v>7</v>
      </c>
      <c r="G58" s="3" t="s">
        <v>187</v>
      </c>
      <c r="H58" s="3" t="s">
        <v>187</v>
      </c>
      <c r="I58" s="3" t="s">
        <v>181</v>
      </c>
      <c r="J58" s="3" t="s">
        <v>228</v>
      </c>
      <c r="K58" s="3" t="s">
        <v>126</v>
      </c>
      <c r="L58" s="3" t="s">
        <v>126</v>
      </c>
      <c r="M58" s="3" t="s">
        <v>110</v>
      </c>
      <c r="N58" s="3" t="s">
        <v>112</v>
      </c>
      <c r="O58" s="3" t="s">
        <v>214</v>
      </c>
      <c r="P58" s="3" t="s">
        <v>114</v>
      </c>
      <c r="Q58" s="3">
        <v>0</v>
      </c>
      <c r="R58" s="3">
        <v>0</v>
      </c>
      <c r="S58" s="3" t="s">
        <v>209</v>
      </c>
      <c r="T58" s="3" t="s">
        <v>195</v>
      </c>
      <c r="U58" s="3" t="s">
        <v>208</v>
      </c>
      <c r="V58" s="3" t="s">
        <v>209</v>
      </c>
      <c r="W58" s="3" t="s">
        <v>195</v>
      </c>
      <c r="X58" s="3" t="s">
        <v>342</v>
      </c>
      <c r="Y58" s="3" t="s">
        <v>215</v>
      </c>
      <c r="Z58" s="4">
        <v>45222</v>
      </c>
      <c r="AA58" s="4">
        <v>45222</v>
      </c>
      <c r="AB58" s="3">
        <v>1</v>
      </c>
      <c r="AC58" s="3">
        <v>768</v>
      </c>
      <c r="AD58" s="3">
        <v>0</v>
      </c>
      <c r="AE58" s="4">
        <v>45225</v>
      </c>
      <c r="AF58" s="5" t="s">
        <v>1005</v>
      </c>
      <c r="AG58" s="3">
        <v>628</v>
      </c>
      <c r="AH58" s="5" t="s">
        <v>213</v>
      </c>
      <c r="AI58" s="3" t="s">
        <v>212</v>
      </c>
      <c r="AJ58" s="4">
        <v>45343</v>
      </c>
      <c r="AK58" s="4">
        <v>45291</v>
      </c>
    </row>
    <row r="59" spans="1:37" x14ac:dyDescent="0.25">
      <c r="A59" s="3">
        <v>2023</v>
      </c>
      <c r="B59" s="4">
        <v>45200</v>
      </c>
      <c r="C59" s="4">
        <v>45291</v>
      </c>
      <c r="E59" s="3" t="s">
        <v>95</v>
      </c>
      <c r="F59" s="3">
        <v>7</v>
      </c>
      <c r="G59" s="3" t="s">
        <v>187</v>
      </c>
      <c r="H59" s="3" t="s">
        <v>187</v>
      </c>
      <c r="I59" s="3" t="s">
        <v>184</v>
      </c>
      <c r="J59" s="3" t="s">
        <v>670</v>
      </c>
      <c r="K59" s="3" t="s">
        <v>628</v>
      </c>
      <c r="L59" s="3" t="s">
        <v>1004</v>
      </c>
      <c r="M59" s="3" t="s">
        <v>110</v>
      </c>
      <c r="N59" s="3" t="s">
        <v>112</v>
      </c>
      <c r="O59" s="3" t="s">
        <v>214</v>
      </c>
      <c r="P59" s="3" t="s">
        <v>114</v>
      </c>
      <c r="Q59" s="3">
        <v>0</v>
      </c>
      <c r="R59" s="3">
        <v>0</v>
      </c>
      <c r="S59" s="3" t="s">
        <v>209</v>
      </c>
      <c r="T59" s="3" t="s">
        <v>195</v>
      </c>
      <c r="U59" s="3" t="s">
        <v>208</v>
      </c>
      <c r="V59" s="3" t="s">
        <v>209</v>
      </c>
      <c r="W59" s="3" t="s">
        <v>195</v>
      </c>
      <c r="X59" s="3" t="s">
        <v>194</v>
      </c>
      <c r="Y59" s="3" t="s">
        <v>217</v>
      </c>
      <c r="Z59" s="4">
        <v>45229</v>
      </c>
      <c r="AA59" s="4">
        <v>45229</v>
      </c>
      <c r="AB59" s="3">
        <v>1</v>
      </c>
      <c r="AC59" s="3">
        <v>700</v>
      </c>
      <c r="AD59" s="3">
        <v>0</v>
      </c>
      <c r="AE59" s="4">
        <v>45230</v>
      </c>
      <c r="AF59" s="5" t="s">
        <v>1003</v>
      </c>
      <c r="AG59" s="3">
        <v>629</v>
      </c>
      <c r="AH59" s="5" t="s">
        <v>213</v>
      </c>
      <c r="AI59" s="3" t="s">
        <v>212</v>
      </c>
      <c r="AJ59" s="4">
        <v>45343</v>
      </c>
      <c r="AK59" s="4">
        <v>45291</v>
      </c>
    </row>
    <row r="60" spans="1:37" x14ac:dyDescent="0.25">
      <c r="A60" s="3">
        <v>2023</v>
      </c>
      <c r="B60" s="4">
        <v>45200</v>
      </c>
      <c r="C60" s="4">
        <v>45291</v>
      </c>
      <c r="E60" s="3" t="s">
        <v>95</v>
      </c>
      <c r="F60" s="3">
        <v>7</v>
      </c>
      <c r="G60" s="3" t="s">
        <v>187</v>
      </c>
      <c r="H60" s="3" t="s">
        <v>187</v>
      </c>
      <c r="I60" s="3" t="s">
        <v>184</v>
      </c>
      <c r="J60" s="3" t="s">
        <v>670</v>
      </c>
      <c r="K60" s="3" t="s">
        <v>628</v>
      </c>
      <c r="L60" s="3" t="s">
        <v>1004</v>
      </c>
      <c r="M60" s="3" t="s">
        <v>110</v>
      </c>
      <c r="N60" s="3" t="s">
        <v>112</v>
      </c>
      <c r="O60" s="3" t="s">
        <v>214</v>
      </c>
      <c r="P60" s="3" t="s">
        <v>114</v>
      </c>
      <c r="Q60" s="3">
        <v>0</v>
      </c>
      <c r="R60" s="3">
        <v>0</v>
      </c>
      <c r="S60" s="3" t="s">
        <v>209</v>
      </c>
      <c r="T60" s="3" t="s">
        <v>195</v>
      </c>
      <c r="U60" s="3" t="s">
        <v>208</v>
      </c>
      <c r="V60" s="3" t="s">
        <v>209</v>
      </c>
      <c r="W60" s="3" t="s">
        <v>195</v>
      </c>
      <c r="X60" s="3" t="s">
        <v>194</v>
      </c>
      <c r="Y60" s="3" t="s">
        <v>217</v>
      </c>
      <c r="Z60" s="4">
        <v>45229</v>
      </c>
      <c r="AA60" s="4">
        <v>45229</v>
      </c>
      <c r="AB60" s="3">
        <v>3</v>
      </c>
      <c r="AC60" s="3">
        <v>300</v>
      </c>
      <c r="AD60" s="3">
        <v>0</v>
      </c>
      <c r="AE60" s="4">
        <v>45230</v>
      </c>
      <c r="AF60" s="3" t="s">
        <v>1003</v>
      </c>
      <c r="AG60" s="3">
        <v>629</v>
      </c>
      <c r="AH60" s="5" t="s">
        <v>213</v>
      </c>
      <c r="AI60" s="3" t="s">
        <v>212</v>
      </c>
      <c r="AJ60" s="4">
        <v>45343</v>
      </c>
      <c r="AK60" s="4">
        <v>45291</v>
      </c>
    </row>
    <row r="61" spans="1:37" x14ac:dyDescent="0.25">
      <c r="A61" s="3">
        <v>2023</v>
      </c>
      <c r="B61" s="4">
        <v>45200</v>
      </c>
      <c r="C61" s="4">
        <v>45291</v>
      </c>
      <c r="E61" s="3" t="s">
        <v>95</v>
      </c>
      <c r="F61" s="3">
        <v>7</v>
      </c>
      <c r="G61" s="3" t="s">
        <v>187</v>
      </c>
      <c r="H61" s="3" t="s">
        <v>187</v>
      </c>
      <c r="I61" s="3" t="s">
        <v>181</v>
      </c>
      <c r="J61" s="3" t="s">
        <v>228</v>
      </c>
      <c r="K61" s="3" t="s">
        <v>126</v>
      </c>
      <c r="L61" s="3" t="s">
        <v>126</v>
      </c>
      <c r="M61" s="3" t="s">
        <v>110</v>
      </c>
      <c r="N61" s="3" t="s">
        <v>112</v>
      </c>
      <c r="O61" s="3" t="s">
        <v>214</v>
      </c>
      <c r="P61" s="3" t="s">
        <v>114</v>
      </c>
      <c r="Q61" s="3">
        <v>0</v>
      </c>
      <c r="R61" s="3">
        <v>0</v>
      </c>
      <c r="S61" s="3" t="s">
        <v>209</v>
      </c>
      <c r="T61" s="3" t="s">
        <v>195</v>
      </c>
      <c r="U61" s="3" t="s">
        <v>208</v>
      </c>
      <c r="V61" s="3" t="s">
        <v>209</v>
      </c>
      <c r="W61" s="3" t="s">
        <v>195</v>
      </c>
      <c r="X61" s="3" t="s">
        <v>190</v>
      </c>
      <c r="Y61" s="3" t="s">
        <v>215</v>
      </c>
      <c r="Z61" s="4">
        <v>45215</v>
      </c>
      <c r="AA61" s="4">
        <v>45215</v>
      </c>
      <c r="AB61" s="3">
        <v>3</v>
      </c>
      <c r="AC61" s="3">
        <v>300</v>
      </c>
      <c r="AD61" s="3">
        <v>0</v>
      </c>
      <c r="AE61" s="4">
        <v>45218</v>
      </c>
      <c r="AF61" s="5" t="s">
        <v>1002</v>
      </c>
      <c r="AG61" s="3">
        <v>630</v>
      </c>
      <c r="AH61" s="5" t="s">
        <v>213</v>
      </c>
      <c r="AI61" s="3" t="s">
        <v>212</v>
      </c>
      <c r="AJ61" s="4">
        <v>45343</v>
      </c>
      <c r="AK61" s="4">
        <v>45291</v>
      </c>
    </row>
    <row r="62" spans="1:37" x14ac:dyDescent="0.25">
      <c r="A62" s="3">
        <v>2023</v>
      </c>
      <c r="B62" s="4">
        <v>45200</v>
      </c>
      <c r="C62" s="4">
        <v>45291</v>
      </c>
      <c r="E62" s="3" t="s">
        <v>95</v>
      </c>
      <c r="I62" s="3" t="s">
        <v>182</v>
      </c>
      <c r="J62" s="3" t="s">
        <v>1001</v>
      </c>
      <c r="K62" s="3" t="s">
        <v>1000</v>
      </c>
      <c r="L62" s="3" t="s">
        <v>999</v>
      </c>
      <c r="M62" s="3" t="s">
        <v>111</v>
      </c>
      <c r="N62" s="3" t="s">
        <v>112</v>
      </c>
      <c r="O62" s="3" t="s">
        <v>214</v>
      </c>
      <c r="P62" s="3" t="s">
        <v>114</v>
      </c>
      <c r="Q62" s="3">
        <v>0</v>
      </c>
      <c r="R62" s="3">
        <v>0</v>
      </c>
      <c r="S62" s="3" t="s">
        <v>209</v>
      </c>
      <c r="T62" s="3" t="s">
        <v>195</v>
      </c>
      <c r="U62" s="3" t="s">
        <v>208</v>
      </c>
      <c r="V62" s="3" t="s">
        <v>209</v>
      </c>
      <c r="W62" s="3" t="s">
        <v>195</v>
      </c>
      <c r="X62" s="3" t="s">
        <v>508</v>
      </c>
      <c r="Y62" s="3" t="s">
        <v>511</v>
      </c>
      <c r="Z62" s="4">
        <v>45223</v>
      </c>
      <c r="AA62" s="4">
        <v>45223</v>
      </c>
      <c r="AB62" s="3">
        <v>2</v>
      </c>
      <c r="AC62" s="3">
        <v>440</v>
      </c>
      <c r="AD62" s="3">
        <v>0</v>
      </c>
      <c r="AE62" s="4">
        <v>45230</v>
      </c>
      <c r="AF62" s="5" t="s">
        <v>998</v>
      </c>
      <c r="AG62" s="3">
        <v>631</v>
      </c>
      <c r="AH62" s="5" t="s">
        <v>213</v>
      </c>
      <c r="AI62" s="3" t="s">
        <v>212</v>
      </c>
      <c r="AJ62" s="4">
        <v>45343</v>
      </c>
      <c r="AK62" s="4">
        <v>45291</v>
      </c>
    </row>
    <row r="63" spans="1:37" x14ac:dyDescent="0.25">
      <c r="A63" s="3">
        <v>2023</v>
      </c>
      <c r="B63" s="4">
        <v>45200</v>
      </c>
      <c r="C63" s="4">
        <v>45291</v>
      </c>
      <c r="E63" s="3" t="s">
        <v>95</v>
      </c>
      <c r="I63" s="3" t="s">
        <v>182</v>
      </c>
      <c r="J63" s="3" t="s">
        <v>1001</v>
      </c>
      <c r="K63" s="3" t="s">
        <v>1000</v>
      </c>
      <c r="L63" s="3" t="s">
        <v>999</v>
      </c>
      <c r="M63" s="3" t="s">
        <v>111</v>
      </c>
      <c r="N63" s="3" t="s">
        <v>112</v>
      </c>
      <c r="O63" s="3" t="s">
        <v>214</v>
      </c>
      <c r="P63" s="3" t="s">
        <v>114</v>
      </c>
      <c r="Q63" s="3">
        <v>0</v>
      </c>
      <c r="R63" s="3">
        <v>0</v>
      </c>
      <c r="S63" s="3" t="s">
        <v>209</v>
      </c>
      <c r="T63" s="3" t="s">
        <v>195</v>
      </c>
      <c r="U63" s="3" t="s">
        <v>208</v>
      </c>
      <c r="V63" s="3" t="s">
        <v>209</v>
      </c>
      <c r="W63" s="3" t="s">
        <v>195</v>
      </c>
      <c r="X63" s="3" t="s">
        <v>508</v>
      </c>
      <c r="Y63" s="3" t="s">
        <v>511</v>
      </c>
      <c r="Z63" s="4">
        <v>45223</v>
      </c>
      <c r="AA63" s="4">
        <v>45223</v>
      </c>
      <c r="AB63" s="3">
        <v>3</v>
      </c>
      <c r="AC63" s="3">
        <v>300</v>
      </c>
      <c r="AD63" s="3">
        <v>0</v>
      </c>
      <c r="AE63" s="4">
        <v>45230</v>
      </c>
      <c r="AF63" s="3" t="s">
        <v>998</v>
      </c>
      <c r="AG63" s="3">
        <v>631</v>
      </c>
      <c r="AH63" s="5" t="s">
        <v>213</v>
      </c>
      <c r="AI63" s="3" t="s">
        <v>212</v>
      </c>
      <c r="AJ63" s="4">
        <v>45343</v>
      </c>
      <c r="AK63" s="4">
        <v>45291</v>
      </c>
    </row>
    <row r="64" spans="1:37" x14ac:dyDescent="0.25">
      <c r="A64" s="3">
        <v>2023</v>
      </c>
      <c r="B64" s="4">
        <v>45200</v>
      </c>
      <c r="C64" s="4">
        <v>45291</v>
      </c>
      <c r="E64" s="3" t="s">
        <v>95</v>
      </c>
      <c r="I64" s="3" t="s">
        <v>182</v>
      </c>
      <c r="J64" s="3" t="s">
        <v>540</v>
      </c>
      <c r="K64" s="3" t="s">
        <v>997</v>
      </c>
      <c r="L64" s="3" t="s">
        <v>996</v>
      </c>
      <c r="M64" s="3" t="s">
        <v>110</v>
      </c>
      <c r="N64" s="3" t="s">
        <v>112</v>
      </c>
      <c r="O64" s="3" t="s">
        <v>214</v>
      </c>
      <c r="P64" s="3" t="s">
        <v>114</v>
      </c>
      <c r="Q64" s="3">
        <v>0</v>
      </c>
      <c r="R64" s="3">
        <v>0</v>
      </c>
      <c r="S64" s="3" t="s">
        <v>209</v>
      </c>
      <c r="T64" s="3" t="s">
        <v>195</v>
      </c>
      <c r="U64" s="3" t="s">
        <v>208</v>
      </c>
      <c r="V64" s="3" t="s">
        <v>209</v>
      </c>
      <c r="W64" s="3" t="s">
        <v>195</v>
      </c>
      <c r="X64" s="3" t="s">
        <v>995</v>
      </c>
      <c r="Y64" s="3" t="s">
        <v>994</v>
      </c>
      <c r="Z64" s="4">
        <v>45224</v>
      </c>
      <c r="AA64" s="4">
        <v>45224</v>
      </c>
      <c r="AB64" s="3">
        <v>1</v>
      </c>
      <c r="AC64" s="3">
        <v>480</v>
      </c>
      <c r="AD64" s="3">
        <v>0</v>
      </c>
      <c r="AE64" s="4">
        <v>45229</v>
      </c>
      <c r="AF64" s="5" t="s">
        <v>993</v>
      </c>
      <c r="AG64" s="3">
        <v>632</v>
      </c>
      <c r="AH64" s="5" t="s">
        <v>213</v>
      </c>
      <c r="AI64" s="3" t="s">
        <v>212</v>
      </c>
      <c r="AJ64" s="4">
        <v>45343</v>
      </c>
      <c r="AK64" s="4">
        <v>45291</v>
      </c>
    </row>
    <row r="65" spans="1:37" x14ac:dyDescent="0.25">
      <c r="A65" s="3">
        <v>2023</v>
      </c>
      <c r="B65" s="4">
        <v>45200</v>
      </c>
      <c r="C65" s="4">
        <v>45291</v>
      </c>
      <c r="E65" s="3" t="s">
        <v>95</v>
      </c>
      <c r="I65" s="3" t="s">
        <v>182</v>
      </c>
      <c r="J65" s="3" t="s">
        <v>540</v>
      </c>
      <c r="K65" s="3" t="s">
        <v>997</v>
      </c>
      <c r="L65" s="3" t="s">
        <v>996</v>
      </c>
      <c r="M65" s="3" t="s">
        <v>110</v>
      </c>
      <c r="N65" s="3" t="s">
        <v>112</v>
      </c>
      <c r="O65" s="3" t="s">
        <v>214</v>
      </c>
      <c r="P65" s="3" t="s">
        <v>114</v>
      </c>
      <c r="Q65" s="3">
        <v>0</v>
      </c>
      <c r="R65" s="3">
        <v>0</v>
      </c>
      <c r="S65" s="3" t="s">
        <v>209</v>
      </c>
      <c r="T65" s="3" t="s">
        <v>195</v>
      </c>
      <c r="U65" s="3" t="s">
        <v>208</v>
      </c>
      <c r="V65" s="3" t="s">
        <v>209</v>
      </c>
      <c r="W65" s="3" t="s">
        <v>195</v>
      </c>
      <c r="X65" s="3" t="s">
        <v>995</v>
      </c>
      <c r="Y65" s="3" t="s">
        <v>994</v>
      </c>
      <c r="Z65" s="4">
        <v>45224</v>
      </c>
      <c r="AA65" s="4">
        <v>45224</v>
      </c>
      <c r="AB65" s="3">
        <v>3</v>
      </c>
      <c r="AC65" s="3">
        <v>300</v>
      </c>
      <c r="AD65" s="3">
        <v>0</v>
      </c>
      <c r="AE65" s="4">
        <v>45229</v>
      </c>
      <c r="AF65" s="3" t="s">
        <v>993</v>
      </c>
      <c r="AG65" s="3">
        <v>632</v>
      </c>
      <c r="AH65" s="5" t="s">
        <v>213</v>
      </c>
      <c r="AI65" s="3" t="s">
        <v>212</v>
      </c>
      <c r="AJ65" s="4">
        <v>45343</v>
      </c>
      <c r="AK65" s="4">
        <v>45291</v>
      </c>
    </row>
    <row r="66" spans="1:37" x14ac:dyDescent="0.25">
      <c r="A66" s="3">
        <v>2023</v>
      </c>
      <c r="B66" s="4">
        <v>45200</v>
      </c>
      <c r="C66" s="4">
        <v>45291</v>
      </c>
      <c r="E66" s="3" t="s">
        <v>95</v>
      </c>
      <c r="F66" s="3">
        <v>8</v>
      </c>
      <c r="G66" s="3" t="s">
        <v>185</v>
      </c>
      <c r="H66" s="3" t="s">
        <v>185</v>
      </c>
      <c r="I66" s="3" t="s">
        <v>181</v>
      </c>
      <c r="J66" s="3" t="s">
        <v>171</v>
      </c>
      <c r="K66" s="3" t="s">
        <v>133</v>
      </c>
      <c r="L66" s="3" t="s">
        <v>126</v>
      </c>
      <c r="M66" s="3" t="s">
        <v>110</v>
      </c>
      <c r="N66" s="3" t="s">
        <v>112</v>
      </c>
      <c r="O66" s="3" t="s">
        <v>214</v>
      </c>
      <c r="P66" s="3" t="s">
        <v>114</v>
      </c>
      <c r="Q66" s="3">
        <v>0</v>
      </c>
      <c r="R66" s="3">
        <v>0</v>
      </c>
      <c r="S66" s="3" t="s">
        <v>209</v>
      </c>
      <c r="T66" s="3" t="s">
        <v>195</v>
      </c>
      <c r="U66" s="3" t="s">
        <v>208</v>
      </c>
      <c r="V66" s="3" t="s">
        <v>209</v>
      </c>
      <c r="W66" s="3" t="s">
        <v>195</v>
      </c>
      <c r="X66" s="3" t="s">
        <v>439</v>
      </c>
      <c r="Y66" s="3" t="s">
        <v>215</v>
      </c>
      <c r="Z66" s="4">
        <v>45212</v>
      </c>
      <c r="AA66" s="4">
        <v>45212</v>
      </c>
      <c r="AB66" s="3">
        <v>2</v>
      </c>
      <c r="AC66" s="3">
        <v>328</v>
      </c>
      <c r="AD66" s="3">
        <v>0</v>
      </c>
      <c r="AE66" s="4">
        <v>45230</v>
      </c>
      <c r="AF66" s="5" t="s">
        <v>992</v>
      </c>
      <c r="AG66" s="3">
        <v>633</v>
      </c>
      <c r="AH66" s="5" t="s">
        <v>213</v>
      </c>
      <c r="AI66" s="3" t="s">
        <v>212</v>
      </c>
      <c r="AJ66" s="4">
        <v>45343</v>
      </c>
      <c r="AK66" s="4">
        <v>45291</v>
      </c>
    </row>
    <row r="67" spans="1:37" x14ac:dyDescent="0.25">
      <c r="A67" s="3">
        <v>2023</v>
      </c>
      <c r="B67" s="4">
        <v>45200</v>
      </c>
      <c r="C67" s="4">
        <v>45291</v>
      </c>
      <c r="E67" s="3" t="s">
        <v>95</v>
      </c>
      <c r="F67" s="3">
        <v>8</v>
      </c>
      <c r="G67" s="3" t="s">
        <v>185</v>
      </c>
      <c r="H67" s="3" t="s">
        <v>185</v>
      </c>
      <c r="I67" s="3" t="s">
        <v>181</v>
      </c>
      <c r="J67" s="3" t="s">
        <v>171</v>
      </c>
      <c r="K67" s="3" t="s">
        <v>133</v>
      </c>
      <c r="L67" s="3" t="s">
        <v>126</v>
      </c>
      <c r="M67" s="3" t="s">
        <v>110</v>
      </c>
      <c r="N67" s="3" t="s">
        <v>112</v>
      </c>
      <c r="O67" s="3" t="s">
        <v>214</v>
      </c>
      <c r="P67" s="3" t="s">
        <v>114</v>
      </c>
      <c r="Q67" s="3">
        <v>0</v>
      </c>
      <c r="R67" s="3">
        <v>0</v>
      </c>
      <c r="S67" s="3" t="s">
        <v>209</v>
      </c>
      <c r="T67" s="3" t="s">
        <v>195</v>
      </c>
      <c r="U67" s="3" t="s">
        <v>208</v>
      </c>
      <c r="V67" s="3" t="s">
        <v>209</v>
      </c>
      <c r="W67" s="3" t="s">
        <v>195</v>
      </c>
      <c r="X67" s="3" t="s">
        <v>439</v>
      </c>
      <c r="Y67" s="3" t="s">
        <v>215</v>
      </c>
      <c r="Z67" s="4">
        <v>45212</v>
      </c>
      <c r="AA67" s="4">
        <v>45212</v>
      </c>
      <c r="AB67" s="3">
        <v>3</v>
      </c>
      <c r="AC67" s="3">
        <v>300</v>
      </c>
      <c r="AD67" s="3">
        <v>0</v>
      </c>
      <c r="AE67" s="4">
        <v>45230</v>
      </c>
      <c r="AF67" s="3" t="s">
        <v>992</v>
      </c>
      <c r="AG67" s="3">
        <v>633</v>
      </c>
      <c r="AH67" s="5" t="s">
        <v>213</v>
      </c>
      <c r="AI67" s="3" t="s">
        <v>212</v>
      </c>
      <c r="AJ67" s="4">
        <v>45343</v>
      </c>
      <c r="AK67" s="4">
        <v>45291</v>
      </c>
    </row>
    <row r="68" spans="1:37" x14ac:dyDescent="0.25">
      <c r="A68" s="3">
        <v>2023</v>
      </c>
      <c r="B68" s="4">
        <v>45200</v>
      </c>
      <c r="C68" s="4">
        <v>45291</v>
      </c>
      <c r="E68" s="3" t="s">
        <v>95</v>
      </c>
      <c r="F68" s="3">
        <v>1</v>
      </c>
      <c r="G68" s="3" t="s">
        <v>972</v>
      </c>
      <c r="H68" s="3" t="s">
        <v>972</v>
      </c>
      <c r="I68" s="3" t="s">
        <v>971</v>
      </c>
      <c r="J68" s="3" t="s">
        <v>970</v>
      </c>
      <c r="K68" s="3" t="s">
        <v>134</v>
      </c>
      <c r="L68" s="3" t="s">
        <v>158</v>
      </c>
      <c r="M68" s="3" t="s">
        <v>110</v>
      </c>
      <c r="N68" s="3" t="s">
        <v>112</v>
      </c>
      <c r="O68" s="3" t="s">
        <v>214</v>
      </c>
      <c r="P68" s="3" t="s">
        <v>114</v>
      </c>
      <c r="Q68" s="3">
        <v>0</v>
      </c>
      <c r="R68" s="3">
        <v>0</v>
      </c>
      <c r="S68" s="3" t="s">
        <v>209</v>
      </c>
      <c r="T68" s="3" t="s">
        <v>195</v>
      </c>
      <c r="U68" s="3" t="s">
        <v>208</v>
      </c>
      <c r="V68" s="3" t="s">
        <v>209</v>
      </c>
      <c r="W68" s="3" t="s">
        <v>195</v>
      </c>
      <c r="X68" s="3" t="s">
        <v>194</v>
      </c>
      <c r="Y68" s="3" t="s">
        <v>215</v>
      </c>
      <c r="Z68" s="4">
        <v>45236</v>
      </c>
      <c r="AA68" s="4">
        <v>45236</v>
      </c>
      <c r="AB68" s="3">
        <v>1</v>
      </c>
      <c r="AC68" s="3">
        <v>900</v>
      </c>
      <c r="AD68" s="3">
        <v>0</v>
      </c>
      <c r="AE68" s="4">
        <v>45239</v>
      </c>
      <c r="AF68" s="5" t="s">
        <v>991</v>
      </c>
      <c r="AG68" s="3">
        <v>635</v>
      </c>
      <c r="AH68" s="5" t="s">
        <v>213</v>
      </c>
      <c r="AI68" s="3" t="s">
        <v>212</v>
      </c>
      <c r="AJ68" s="4">
        <v>45343</v>
      </c>
      <c r="AK68" s="4">
        <v>45291</v>
      </c>
    </row>
    <row r="69" spans="1:37" x14ac:dyDescent="0.25">
      <c r="A69" s="3">
        <v>2023</v>
      </c>
      <c r="B69" s="4">
        <v>45200</v>
      </c>
      <c r="C69" s="4">
        <v>45291</v>
      </c>
      <c r="E69" s="3" t="s">
        <v>95</v>
      </c>
      <c r="F69" s="3">
        <v>1</v>
      </c>
      <c r="G69" s="3" t="s">
        <v>972</v>
      </c>
      <c r="H69" s="3" t="s">
        <v>972</v>
      </c>
      <c r="I69" s="3" t="s">
        <v>971</v>
      </c>
      <c r="J69" s="3" t="s">
        <v>970</v>
      </c>
      <c r="K69" s="3" t="s">
        <v>134</v>
      </c>
      <c r="L69" s="3" t="s">
        <v>158</v>
      </c>
      <c r="M69" s="3" t="s">
        <v>110</v>
      </c>
      <c r="N69" s="3" t="s">
        <v>112</v>
      </c>
      <c r="O69" s="3" t="s">
        <v>214</v>
      </c>
      <c r="P69" s="3" t="s">
        <v>114</v>
      </c>
      <c r="Q69" s="3">
        <v>0</v>
      </c>
      <c r="R69" s="3">
        <v>0</v>
      </c>
      <c r="S69" s="3" t="s">
        <v>209</v>
      </c>
      <c r="T69" s="3" t="s">
        <v>195</v>
      </c>
      <c r="U69" s="3" t="s">
        <v>208</v>
      </c>
      <c r="V69" s="3" t="s">
        <v>209</v>
      </c>
      <c r="W69" s="3" t="s">
        <v>195</v>
      </c>
      <c r="X69" s="3" t="s">
        <v>194</v>
      </c>
      <c r="Y69" s="3" t="s">
        <v>215</v>
      </c>
      <c r="Z69" s="4">
        <v>45236</v>
      </c>
      <c r="AA69" s="4">
        <v>45236</v>
      </c>
      <c r="AB69" s="3">
        <v>2</v>
      </c>
      <c r="AC69" s="3">
        <v>262</v>
      </c>
      <c r="AD69" s="3">
        <v>0</v>
      </c>
      <c r="AE69" s="4">
        <v>45239</v>
      </c>
      <c r="AF69" s="3" t="s">
        <v>991</v>
      </c>
      <c r="AG69" s="3">
        <v>635</v>
      </c>
      <c r="AH69" s="5" t="s">
        <v>213</v>
      </c>
      <c r="AI69" s="3" t="s">
        <v>212</v>
      </c>
      <c r="AJ69" s="4">
        <v>45343</v>
      </c>
      <c r="AK69" s="4">
        <v>45291</v>
      </c>
    </row>
    <row r="70" spans="1:37" x14ac:dyDescent="0.25">
      <c r="A70" s="3">
        <v>2023</v>
      </c>
      <c r="B70" s="4">
        <v>45200</v>
      </c>
      <c r="C70" s="4">
        <v>45291</v>
      </c>
      <c r="E70" s="3" t="s">
        <v>95</v>
      </c>
      <c r="F70" s="3">
        <v>1</v>
      </c>
      <c r="G70" s="3" t="s">
        <v>972</v>
      </c>
      <c r="H70" s="3" t="s">
        <v>972</v>
      </c>
      <c r="I70" s="3" t="s">
        <v>971</v>
      </c>
      <c r="J70" s="3" t="s">
        <v>970</v>
      </c>
      <c r="K70" s="3" t="s">
        <v>134</v>
      </c>
      <c r="L70" s="3" t="s">
        <v>158</v>
      </c>
      <c r="M70" s="3" t="s">
        <v>110</v>
      </c>
      <c r="N70" s="3" t="s">
        <v>112</v>
      </c>
      <c r="O70" s="3" t="s">
        <v>214</v>
      </c>
      <c r="P70" s="3" t="s">
        <v>114</v>
      </c>
      <c r="Q70" s="3">
        <v>0</v>
      </c>
      <c r="R70" s="3">
        <v>0</v>
      </c>
      <c r="S70" s="3" t="s">
        <v>209</v>
      </c>
      <c r="T70" s="3" t="s">
        <v>195</v>
      </c>
      <c r="U70" s="3" t="s">
        <v>208</v>
      </c>
      <c r="V70" s="3" t="s">
        <v>209</v>
      </c>
      <c r="W70" s="3" t="s">
        <v>195</v>
      </c>
      <c r="X70" s="3" t="s">
        <v>194</v>
      </c>
      <c r="Y70" s="3" t="s">
        <v>215</v>
      </c>
      <c r="Z70" s="4">
        <v>45236</v>
      </c>
      <c r="AA70" s="4">
        <v>45236</v>
      </c>
      <c r="AB70" s="3">
        <v>3</v>
      </c>
      <c r="AC70" s="3">
        <v>360</v>
      </c>
      <c r="AD70" s="3">
        <v>0</v>
      </c>
      <c r="AE70" s="4">
        <v>45239</v>
      </c>
      <c r="AF70" s="3" t="s">
        <v>991</v>
      </c>
      <c r="AG70" s="3">
        <v>635</v>
      </c>
      <c r="AH70" s="5" t="s">
        <v>213</v>
      </c>
      <c r="AI70" s="3" t="s">
        <v>212</v>
      </c>
      <c r="AJ70" s="4">
        <v>45343</v>
      </c>
      <c r="AK70" s="4">
        <v>45291</v>
      </c>
    </row>
    <row r="71" spans="1:37" x14ac:dyDescent="0.25">
      <c r="A71" s="3">
        <v>2023</v>
      </c>
      <c r="B71" s="4">
        <v>45200</v>
      </c>
      <c r="C71" s="4">
        <v>45291</v>
      </c>
      <c r="E71" s="3" t="s">
        <v>95</v>
      </c>
      <c r="F71" s="3">
        <v>1</v>
      </c>
      <c r="G71" s="3" t="s">
        <v>972</v>
      </c>
      <c r="H71" s="3" t="s">
        <v>972</v>
      </c>
      <c r="I71" s="3" t="s">
        <v>971</v>
      </c>
      <c r="J71" s="3" t="s">
        <v>970</v>
      </c>
      <c r="K71" s="3" t="s">
        <v>134</v>
      </c>
      <c r="L71" s="3" t="s">
        <v>158</v>
      </c>
      <c r="M71" s="3" t="s">
        <v>110</v>
      </c>
      <c r="N71" s="3" t="s">
        <v>112</v>
      </c>
      <c r="O71" s="3" t="s">
        <v>214</v>
      </c>
      <c r="P71" s="3" t="s">
        <v>114</v>
      </c>
      <c r="Q71" s="3">
        <v>0</v>
      </c>
      <c r="R71" s="3">
        <v>0</v>
      </c>
      <c r="S71" s="3" t="s">
        <v>209</v>
      </c>
      <c r="T71" s="3" t="s">
        <v>195</v>
      </c>
      <c r="U71" s="3" t="s">
        <v>208</v>
      </c>
      <c r="V71" s="3" t="s">
        <v>209</v>
      </c>
      <c r="W71" s="3" t="s">
        <v>195</v>
      </c>
      <c r="X71" s="3" t="s">
        <v>194</v>
      </c>
      <c r="Y71" s="3" t="s">
        <v>215</v>
      </c>
      <c r="Z71" s="4">
        <v>45237</v>
      </c>
      <c r="AA71" s="4">
        <v>45237</v>
      </c>
      <c r="AB71" s="3">
        <v>1</v>
      </c>
      <c r="AC71" s="3">
        <v>770</v>
      </c>
      <c r="AD71" s="3">
        <v>0</v>
      </c>
      <c r="AE71" s="4">
        <v>45239</v>
      </c>
      <c r="AF71" s="5" t="s">
        <v>990</v>
      </c>
      <c r="AG71" s="3">
        <v>636</v>
      </c>
      <c r="AH71" s="5" t="s">
        <v>213</v>
      </c>
      <c r="AI71" s="3" t="s">
        <v>212</v>
      </c>
      <c r="AJ71" s="4">
        <v>45343</v>
      </c>
      <c r="AK71" s="4">
        <v>45291</v>
      </c>
    </row>
    <row r="72" spans="1:37" x14ac:dyDescent="0.25">
      <c r="A72" s="3">
        <v>2023</v>
      </c>
      <c r="B72" s="4">
        <v>45200</v>
      </c>
      <c r="C72" s="4">
        <v>45291</v>
      </c>
      <c r="E72" s="3" t="s">
        <v>95</v>
      </c>
      <c r="F72" s="3">
        <v>1</v>
      </c>
      <c r="G72" s="3" t="s">
        <v>972</v>
      </c>
      <c r="H72" s="3" t="s">
        <v>972</v>
      </c>
      <c r="I72" s="3" t="s">
        <v>971</v>
      </c>
      <c r="J72" s="3" t="s">
        <v>970</v>
      </c>
      <c r="K72" s="3" t="s">
        <v>134</v>
      </c>
      <c r="L72" s="3" t="s">
        <v>158</v>
      </c>
      <c r="M72" s="3" t="s">
        <v>110</v>
      </c>
      <c r="N72" s="3" t="s">
        <v>112</v>
      </c>
      <c r="O72" s="3" t="s">
        <v>214</v>
      </c>
      <c r="P72" s="3" t="s">
        <v>114</v>
      </c>
      <c r="Q72" s="3">
        <v>0</v>
      </c>
      <c r="R72" s="3">
        <v>0</v>
      </c>
      <c r="S72" s="3" t="s">
        <v>209</v>
      </c>
      <c r="T72" s="3" t="s">
        <v>195</v>
      </c>
      <c r="U72" s="3" t="s">
        <v>208</v>
      </c>
      <c r="V72" s="3" t="s">
        <v>209</v>
      </c>
      <c r="W72" s="3" t="s">
        <v>195</v>
      </c>
      <c r="X72" s="3" t="s">
        <v>194</v>
      </c>
      <c r="Y72" s="3" t="s">
        <v>215</v>
      </c>
      <c r="Z72" s="4">
        <v>45237</v>
      </c>
      <c r="AA72" s="4">
        <v>45237</v>
      </c>
      <c r="AB72" s="3">
        <v>2</v>
      </c>
      <c r="AC72" s="3">
        <v>262</v>
      </c>
      <c r="AD72" s="3">
        <v>0</v>
      </c>
      <c r="AE72" s="4">
        <v>45239</v>
      </c>
      <c r="AF72" s="5" t="s">
        <v>990</v>
      </c>
      <c r="AG72" s="3">
        <v>636</v>
      </c>
      <c r="AH72" s="5" t="s">
        <v>213</v>
      </c>
      <c r="AI72" s="3" t="s">
        <v>212</v>
      </c>
      <c r="AJ72" s="4">
        <v>45343</v>
      </c>
      <c r="AK72" s="4">
        <v>45291</v>
      </c>
    </row>
    <row r="73" spans="1:37" x14ac:dyDescent="0.25">
      <c r="A73" s="3">
        <v>2023</v>
      </c>
      <c r="B73" s="4">
        <v>45200</v>
      </c>
      <c r="C73" s="4">
        <v>45291</v>
      </c>
      <c r="E73" s="3" t="s">
        <v>95</v>
      </c>
      <c r="F73" s="3">
        <v>1</v>
      </c>
      <c r="G73" s="3" t="s">
        <v>972</v>
      </c>
      <c r="H73" s="3" t="s">
        <v>972</v>
      </c>
      <c r="I73" s="3" t="s">
        <v>971</v>
      </c>
      <c r="J73" s="3" t="s">
        <v>970</v>
      </c>
      <c r="K73" s="3" t="s">
        <v>134</v>
      </c>
      <c r="L73" s="3" t="s">
        <v>158</v>
      </c>
      <c r="M73" s="3" t="s">
        <v>110</v>
      </c>
      <c r="N73" s="3" t="s">
        <v>112</v>
      </c>
      <c r="O73" s="3" t="s">
        <v>214</v>
      </c>
      <c r="P73" s="3" t="s">
        <v>114</v>
      </c>
      <c r="Q73" s="3">
        <v>0</v>
      </c>
      <c r="R73" s="3">
        <v>0</v>
      </c>
      <c r="S73" s="3" t="s">
        <v>209</v>
      </c>
      <c r="T73" s="3" t="s">
        <v>195</v>
      </c>
      <c r="U73" s="3" t="s">
        <v>208</v>
      </c>
      <c r="V73" s="3" t="s">
        <v>209</v>
      </c>
      <c r="W73" s="3" t="s">
        <v>195</v>
      </c>
      <c r="X73" s="3" t="s">
        <v>194</v>
      </c>
      <c r="Y73" s="3" t="s">
        <v>215</v>
      </c>
      <c r="Z73" s="4">
        <v>45237</v>
      </c>
      <c r="AA73" s="4">
        <v>45237</v>
      </c>
      <c r="AB73" s="3">
        <v>3</v>
      </c>
      <c r="AC73" s="3">
        <v>360</v>
      </c>
      <c r="AD73" s="3">
        <v>0</v>
      </c>
      <c r="AE73" s="4">
        <v>45239</v>
      </c>
      <c r="AF73" s="5" t="s">
        <v>990</v>
      </c>
      <c r="AG73" s="3">
        <v>636</v>
      </c>
      <c r="AH73" s="5" t="s">
        <v>213</v>
      </c>
      <c r="AI73" s="3" t="s">
        <v>212</v>
      </c>
      <c r="AJ73" s="4">
        <v>45343</v>
      </c>
      <c r="AK73" s="4">
        <v>45291</v>
      </c>
    </row>
    <row r="74" spans="1:37" x14ac:dyDescent="0.25">
      <c r="A74" s="3">
        <v>2023</v>
      </c>
      <c r="B74" s="4">
        <v>45200</v>
      </c>
      <c r="C74" s="4">
        <v>45291</v>
      </c>
      <c r="E74" s="3" t="s">
        <v>95</v>
      </c>
      <c r="F74" s="3">
        <v>3</v>
      </c>
      <c r="G74" s="3" t="s">
        <v>976</v>
      </c>
      <c r="H74" s="3" t="s">
        <v>976</v>
      </c>
      <c r="I74" s="3" t="s">
        <v>971</v>
      </c>
      <c r="J74" s="3" t="s">
        <v>975</v>
      </c>
      <c r="K74" s="3" t="s">
        <v>974</v>
      </c>
      <c r="L74" s="3" t="s">
        <v>156</v>
      </c>
      <c r="M74" s="3" t="s">
        <v>110</v>
      </c>
      <c r="N74" s="3" t="s">
        <v>112</v>
      </c>
      <c r="O74" s="3" t="s">
        <v>214</v>
      </c>
      <c r="P74" s="3" t="s">
        <v>114</v>
      </c>
      <c r="Q74" s="3">
        <v>0</v>
      </c>
      <c r="R74" s="3">
        <v>0</v>
      </c>
      <c r="S74" s="3" t="s">
        <v>209</v>
      </c>
      <c r="T74" s="3" t="s">
        <v>195</v>
      </c>
      <c r="U74" s="3" t="s">
        <v>208</v>
      </c>
      <c r="V74" s="3" t="s">
        <v>209</v>
      </c>
      <c r="W74" s="3" t="s">
        <v>195</v>
      </c>
      <c r="X74" s="3" t="s">
        <v>194</v>
      </c>
      <c r="Y74" s="3" t="s">
        <v>215</v>
      </c>
      <c r="Z74" s="4">
        <v>45236</v>
      </c>
      <c r="AA74" s="4">
        <v>45236</v>
      </c>
      <c r="AB74" s="3">
        <v>3</v>
      </c>
      <c r="AC74" s="3">
        <v>720</v>
      </c>
      <c r="AD74" s="3">
        <v>0</v>
      </c>
      <c r="AE74" s="4">
        <v>45239</v>
      </c>
      <c r="AF74" s="5" t="s">
        <v>989</v>
      </c>
      <c r="AG74" s="3">
        <v>637</v>
      </c>
      <c r="AH74" s="5" t="s">
        <v>213</v>
      </c>
      <c r="AI74" s="3" t="s">
        <v>212</v>
      </c>
      <c r="AJ74" s="4">
        <v>45343</v>
      </c>
      <c r="AK74" s="4">
        <v>45291</v>
      </c>
    </row>
    <row r="75" spans="1:37" x14ac:dyDescent="0.25">
      <c r="A75" s="3">
        <v>2023</v>
      </c>
      <c r="B75" s="4">
        <v>45200</v>
      </c>
      <c r="C75" s="4">
        <v>45291</v>
      </c>
      <c r="E75" s="3" t="s">
        <v>95</v>
      </c>
      <c r="F75" s="3">
        <v>7</v>
      </c>
      <c r="G75" s="3" t="s">
        <v>187</v>
      </c>
      <c r="H75" s="3" t="s">
        <v>187</v>
      </c>
      <c r="I75" s="3" t="s">
        <v>971</v>
      </c>
      <c r="J75" s="3" t="s">
        <v>988</v>
      </c>
      <c r="K75" s="3" t="s">
        <v>987</v>
      </c>
      <c r="L75" s="3" t="s">
        <v>139</v>
      </c>
      <c r="M75" s="3" t="s">
        <v>111</v>
      </c>
      <c r="N75" s="3" t="s">
        <v>112</v>
      </c>
      <c r="O75" s="3" t="s">
        <v>214</v>
      </c>
      <c r="P75" s="3" t="s">
        <v>114</v>
      </c>
      <c r="Q75" s="3">
        <v>0</v>
      </c>
      <c r="R75" s="3">
        <v>0</v>
      </c>
      <c r="S75" s="3" t="s">
        <v>209</v>
      </c>
      <c r="T75" s="3" t="s">
        <v>195</v>
      </c>
      <c r="U75" s="3" t="s">
        <v>208</v>
      </c>
      <c r="V75" s="3" t="s">
        <v>209</v>
      </c>
      <c r="W75" s="3" t="s">
        <v>195</v>
      </c>
      <c r="X75" s="3" t="s">
        <v>194</v>
      </c>
      <c r="Y75" s="3" t="s">
        <v>215</v>
      </c>
      <c r="Z75" s="4">
        <v>45237</v>
      </c>
      <c r="AA75" s="4">
        <v>45237</v>
      </c>
      <c r="AB75" s="3">
        <v>3</v>
      </c>
      <c r="AC75" s="3">
        <v>300</v>
      </c>
      <c r="AD75" s="3">
        <v>0</v>
      </c>
      <c r="AE75" s="4">
        <v>45239</v>
      </c>
      <c r="AF75" s="5" t="s">
        <v>986</v>
      </c>
      <c r="AG75" s="3">
        <v>638</v>
      </c>
      <c r="AH75" s="5" t="s">
        <v>213</v>
      </c>
      <c r="AI75" s="3" t="s">
        <v>212</v>
      </c>
      <c r="AJ75" s="4">
        <v>45343</v>
      </c>
      <c r="AK75" s="4">
        <v>45291</v>
      </c>
    </row>
    <row r="76" spans="1:37" x14ac:dyDescent="0.25">
      <c r="A76" s="3">
        <v>2023</v>
      </c>
      <c r="B76" s="4">
        <v>45200</v>
      </c>
      <c r="C76" s="4">
        <v>45291</v>
      </c>
      <c r="E76" s="3" t="s">
        <v>95</v>
      </c>
      <c r="I76" s="3" t="s">
        <v>181</v>
      </c>
      <c r="J76" s="3" t="s">
        <v>172</v>
      </c>
      <c r="K76" s="3" t="s">
        <v>134</v>
      </c>
      <c r="L76" s="3" t="s">
        <v>211</v>
      </c>
      <c r="M76" s="3" t="s">
        <v>110</v>
      </c>
      <c r="N76" s="3" t="s">
        <v>112</v>
      </c>
      <c r="O76" s="3" t="s">
        <v>214</v>
      </c>
      <c r="P76" s="3" t="s">
        <v>114</v>
      </c>
      <c r="Q76" s="3">
        <v>0</v>
      </c>
      <c r="R76" s="3">
        <v>0</v>
      </c>
      <c r="S76" s="3" t="s">
        <v>209</v>
      </c>
      <c r="T76" s="3" t="s">
        <v>195</v>
      </c>
      <c r="U76" s="3" t="s">
        <v>208</v>
      </c>
      <c r="V76" s="3" t="s">
        <v>209</v>
      </c>
      <c r="W76" s="3" t="s">
        <v>195</v>
      </c>
      <c r="X76" s="3" t="s">
        <v>191</v>
      </c>
      <c r="Y76" s="3" t="s">
        <v>215</v>
      </c>
      <c r="Z76" s="4">
        <v>45238</v>
      </c>
      <c r="AA76" s="4">
        <v>45238</v>
      </c>
      <c r="AB76" s="3">
        <v>3</v>
      </c>
      <c r="AC76" s="3">
        <v>581</v>
      </c>
      <c r="AD76" s="3">
        <v>0</v>
      </c>
      <c r="AE76" s="4">
        <v>45243</v>
      </c>
      <c r="AF76" s="5" t="s">
        <v>985</v>
      </c>
      <c r="AG76" s="3">
        <v>655</v>
      </c>
      <c r="AH76" s="5" t="s">
        <v>213</v>
      </c>
      <c r="AI76" s="3" t="s">
        <v>212</v>
      </c>
      <c r="AJ76" s="4">
        <v>45343</v>
      </c>
      <c r="AK76" s="4">
        <v>45291</v>
      </c>
    </row>
    <row r="77" spans="1:37" x14ac:dyDescent="0.25">
      <c r="A77" s="3">
        <v>2023</v>
      </c>
      <c r="B77" s="4">
        <v>45200</v>
      </c>
      <c r="C77" s="4">
        <v>45291</v>
      </c>
      <c r="E77" s="3" t="s">
        <v>95</v>
      </c>
      <c r="I77" s="3" t="s">
        <v>181</v>
      </c>
      <c r="J77" s="3" t="s">
        <v>172</v>
      </c>
      <c r="K77" s="3" t="s">
        <v>134</v>
      </c>
      <c r="L77" s="3" t="s">
        <v>211</v>
      </c>
      <c r="M77" s="3" t="s">
        <v>110</v>
      </c>
      <c r="N77" s="3" t="s">
        <v>112</v>
      </c>
      <c r="O77" s="3" t="s">
        <v>214</v>
      </c>
      <c r="P77" s="3" t="s">
        <v>114</v>
      </c>
      <c r="Q77" s="3">
        <v>0</v>
      </c>
      <c r="R77" s="3">
        <v>0</v>
      </c>
      <c r="S77" s="3" t="s">
        <v>209</v>
      </c>
      <c r="T77" s="3" t="s">
        <v>195</v>
      </c>
      <c r="U77" s="3" t="s">
        <v>208</v>
      </c>
      <c r="V77" s="3" t="s">
        <v>209</v>
      </c>
      <c r="W77" s="3" t="s">
        <v>195</v>
      </c>
      <c r="X77" s="3" t="s">
        <v>191</v>
      </c>
      <c r="Y77" s="3" t="s">
        <v>215</v>
      </c>
      <c r="Z77" s="4">
        <v>45238</v>
      </c>
      <c r="AA77" s="4">
        <v>45238</v>
      </c>
      <c r="AB77" s="3">
        <v>3</v>
      </c>
      <c r="AC77" s="3">
        <v>700</v>
      </c>
      <c r="AD77" s="3">
        <v>0</v>
      </c>
      <c r="AE77" s="4">
        <v>45273</v>
      </c>
      <c r="AF77" s="3" t="s">
        <v>985</v>
      </c>
      <c r="AG77" s="3">
        <v>655</v>
      </c>
      <c r="AH77" s="5" t="s">
        <v>213</v>
      </c>
      <c r="AI77" s="3" t="s">
        <v>212</v>
      </c>
      <c r="AJ77" s="4">
        <v>45343</v>
      </c>
      <c r="AK77" s="4">
        <v>45291</v>
      </c>
    </row>
    <row r="78" spans="1:37" x14ac:dyDescent="0.25">
      <c r="A78" s="3">
        <v>2023</v>
      </c>
      <c r="B78" s="4">
        <v>45200</v>
      </c>
      <c r="C78" s="4">
        <v>45291</v>
      </c>
      <c r="E78" s="3" t="s">
        <v>95</v>
      </c>
      <c r="I78" s="3" t="s">
        <v>181</v>
      </c>
      <c r="J78" s="3" t="s">
        <v>172</v>
      </c>
      <c r="K78" s="3" t="s">
        <v>134</v>
      </c>
      <c r="L78" s="3" t="s">
        <v>211</v>
      </c>
      <c r="M78" s="3" t="s">
        <v>110</v>
      </c>
      <c r="N78" s="3" t="s">
        <v>112</v>
      </c>
      <c r="O78" s="3" t="s">
        <v>214</v>
      </c>
      <c r="P78" s="3" t="s">
        <v>114</v>
      </c>
      <c r="Q78" s="3">
        <v>0</v>
      </c>
      <c r="R78" s="3">
        <v>0</v>
      </c>
      <c r="S78" s="3" t="s">
        <v>209</v>
      </c>
      <c r="T78" s="3" t="s">
        <v>195</v>
      </c>
      <c r="U78" s="3" t="s">
        <v>208</v>
      </c>
      <c r="V78" s="3" t="s">
        <v>209</v>
      </c>
      <c r="W78" s="3" t="s">
        <v>195</v>
      </c>
      <c r="X78" s="3" t="s">
        <v>194</v>
      </c>
      <c r="Y78" s="3" t="s">
        <v>215</v>
      </c>
      <c r="Z78" s="4">
        <v>45240</v>
      </c>
      <c r="AA78" s="4">
        <v>45240</v>
      </c>
      <c r="AB78" s="3">
        <v>3</v>
      </c>
      <c r="AC78" s="3">
        <v>300</v>
      </c>
      <c r="AD78" s="3">
        <v>0</v>
      </c>
      <c r="AE78" s="4">
        <v>45245</v>
      </c>
      <c r="AF78" s="5" t="s">
        <v>984</v>
      </c>
      <c r="AG78" s="3">
        <v>656</v>
      </c>
      <c r="AH78" s="5" t="s">
        <v>213</v>
      </c>
      <c r="AI78" s="3" t="s">
        <v>212</v>
      </c>
      <c r="AJ78" s="4">
        <v>45343</v>
      </c>
      <c r="AK78" s="4">
        <v>45291</v>
      </c>
    </row>
    <row r="79" spans="1:37" x14ac:dyDescent="0.25">
      <c r="A79" s="3">
        <v>2023</v>
      </c>
      <c r="B79" s="4">
        <v>45200</v>
      </c>
      <c r="C79" s="4">
        <v>45291</v>
      </c>
      <c r="E79" s="3" t="s">
        <v>95</v>
      </c>
      <c r="F79" s="3">
        <v>8</v>
      </c>
      <c r="G79" s="3" t="s">
        <v>185</v>
      </c>
      <c r="H79" s="3" t="s">
        <v>185</v>
      </c>
      <c r="I79" s="3" t="s">
        <v>181</v>
      </c>
      <c r="J79" s="3" t="s">
        <v>166</v>
      </c>
      <c r="K79" s="3" t="s">
        <v>125</v>
      </c>
      <c r="L79" s="3" t="s">
        <v>147</v>
      </c>
      <c r="M79" s="3" t="s">
        <v>110</v>
      </c>
      <c r="N79" s="3" t="s">
        <v>112</v>
      </c>
      <c r="O79" s="3" t="s">
        <v>214</v>
      </c>
      <c r="P79" s="3" t="s">
        <v>114</v>
      </c>
      <c r="Q79" s="3">
        <v>0</v>
      </c>
      <c r="R79" s="3">
        <v>0</v>
      </c>
      <c r="S79" s="3" t="s">
        <v>209</v>
      </c>
      <c r="T79" s="3" t="s">
        <v>195</v>
      </c>
      <c r="U79" s="3" t="s">
        <v>208</v>
      </c>
      <c r="V79" s="3" t="s">
        <v>209</v>
      </c>
      <c r="W79" s="3" t="s">
        <v>195</v>
      </c>
      <c r="X79" s="3" t="s">
        <v>194</v>
      </c>
      <c r="Y79" s="3" t="s">
        <v>215</v>
      </c>
      <c r="Z79" s="4">
        <v>45243</v>
      </c>
      <c r="AA79" s="4">
        <v>45243</v>
      </c>
      <c r="AB79" s="3">
        <v>1</v>
      </c>
      <c r="AC79" s="3">
        <v>1000</v>
      </c>
      <c r="AD79" s="3">
        <v>0</v>
      </c>
      <c r="AE79" s="4">
        <v>45246</v>
      </c>
      <c r="AF79" s="5" t="s">
        <v>983</v>
      </c>
      <c r="AG79" s="3">
        <v>657</v>
      </c>
      <c r="AH79" s="5" t="s">
        <v>213</v>
      </c>
      <c r="AI79" s="3" t="s">
        <v>212</v>
      </c>
      <c r="AJ79" s="4">
        <v>45343</v>
      </c>
      <c r="AK79" s="4">
        <v>45291</v>
      </c>
    </row>
    <row r="80" spans="1:37" x14ac:dyDescent="0.25">
      <c r="A80" s="3">
        <v>2023</v>
      </c>
      <c r="B80" s="4">
        <v>45200</v>
      </c>
      <c r="C80" s="4">
        <v>45291</v>
      </c>
      <c r="E80" s="3" t="s">
        <v>95</v>
      </c>
      <c r="F80" s="3">
        <v>8</v>
      </c>
      <c r="G80" s="3" t="s">
        <v>185</v>
      </c>
      <c r="H80" s="3" t="s">
        <v>185</v>
      </c>
      <c r="I80" s="3" t="s">
        <v>181</v>
      </c>
      <c r="J80" s="3" t="s">
        <v>166</v>
      </c>
      <c r="K80" s="3" t="s">
        <v>125</v>
      </c>
      <c r="L80" s="3" t="s">
        <v>147</v>
      </c>
      <c r="M80" s="3" t="s">
        <v>110</v>
      </c>
      <c r="N80" s="3" t="s">
        <v>112</v>
      </c>
      <c r="O80" s="3" t="s">
        <v>214</v>
      </c>
      <c r="P80" s="3" t="s">
        <v>114</v>
      </c>
      <c r="Q80" s="3">
        <v>0</v>
      </c>
      <c r="R80" s="3">
        <v>0</v>
      </c>
      <c r="S80" s="3" t="s">
        <v>209</v>
      </c>
      <c r="T80" s="3" t="s">
        <v>195</v>
      </c>
      <c r="U80" s="3" t="s">
        <v>208</v>
      </c>
      <c r="V80" s="3" t="s">
        <v>209</v>
      </c>
      <c r="W80" s="3" t="s">
        <v>195</v>
      </c>
      <c r="X80" s="3" t="s">
        <v>194</v>
      </c>
      <c r="Y80" s="3" t="s">
        <v>215</v>
      </c>
      <c r="Z80" s="4">
        <v>45243</v>
      </c>
      <c r="AA80" s="4">
        <v>45243</v>
      </c>
      <c r="AB80" s="3">
        <v>2</v>
      </c>
      <c r="AC80" s="3">
        <v>204</v>
      </c>
      <c r="AD80" s="3">
        <v>0</v>
      </c>
      <c r="AE80" s="4">
        <v>45246</v>
      </c>
      <c r="AF80" s="3" t="s">
        <v>983</v>
      </c>
      <c r="AG80" s="3">
        <v>657</v>
      </c>
      <c r="AH80" s="5" t="s">
        <v>213</v>
      </c>
      <c r="AI80" s="3" t="s">
        <v>212</v>
      </c>
      <c r="AJ80" s="4">
        <v>45343</v>
      </c>
      <c r="AK80" s="4">
        <v>45291</v>
      </c>
    </row>
    <row r="81" spans="1:37" x14ac:dyDescent="0.25">
      <c r="A81" s="3">
        <v>2023</v>
      </c>
      <c r="B81" s="4">
        <v>45200</v>
      </c>
      <c r="C81" s="4">
        <v>45291</v>
      </c>
      <c r="E81" s="3" t="s">
        <v>95</v>
      </c>
      <c r="F81" s="3">
        <v>8</v>
      </c>
      <c r="G81" s="3" t="s">
        <v>185</v>
      </c>
      <c r="H81" s="3" t="s">
        <v>185</v>
      </c>
      <c r="I81" s="3" t="s">
        <v>181</v>
      </c>
      <c r="J81" s="3" t="s">
        <v>166</v>
      </c>
      <c r="K81" s="3" t="s">
        <v>125</v>
      </c>
      <c r="L81" s="3" t="s">
        <v>147</v>
      </c>
      <c r="M81" s="3" t="s">
        <v>110</v>
      </c>
      <c r="N81" s="3" t="s">
        <v>112</v>
      </c>
      <c r="O81" s="3" t="s">
        <v>214</v>
      </c>
      <c r="P81" s="3" t="s">
        <v>114</v>
      </c>
      <c r="Q81" s="3">
        <v>0</v>
      </c>
      <c r="R81" s="3">
        <v>0</v>
      </c>
      <c r="S81" s="3" t="s">
        <v>209</v>
      </c>
      <c r="T81" s="3" t="s">
        <v>195</v>
      </c>
      <c r="U81" s="3" t="s">
        <v>208</v>
      </c>
      <c r="V81" s="3" t="s">
        <v>209</v>
      </c>
      <c r="W81" s="3" t="s">
        <v>195</v>
      </c>
      <c r="X81" s="3" t="s">
        <v>194</v>
      </c>
      <c r="Y81" s="3" t="s">
        <v>215</v>
      </c>
      <c r="Z81" s="4">
        <v>45243</v>
      </c>
      <c r="AA81" s="4">
        <v>45243</v>
      </c>
      <c r="AB81" s="3">
        <v>3</v>
      </c>
      <c r="AC81" s="3">
        <v>300</v>
      </c>
      <c r="AD81" s="3">
        <v>0</v>
      </c>
      <c r="AE81" s="4">
        <v>45246</v>
      </c>
      <c r="AF81" s="3" t="s">
        <v>983</v>
      </c>
      <c r="AG81" s="3">
        <v>657</v>
      </c>
      <c r="AH81" s="5" t="s">
        <v>213</v>
      </c>
      <c r="AI81" s="3" t="s">
        <v>212</v>
      </c>
      <c r="AJ81" s="4">
        <v>45343</v>
      </c>
      <c r="AK81" s="4">
        <v>45291</v>
      </c>
    </row>
    <row r="82" spans="1:37" x14ac:dyDescent="0.25">
      <c r="A82" s="3">
        <v>2023</v>
      </c>
      <c r="B82" s="4">
        <v>45200</v>
      </c>
      <c r="C82" s="4">
        <v>45291</v>
      </c>
      <c r="E82" s="3" t="s">
        <v>95</v>
      </c>
      <c r="I82" s="3" t="s">
        <v>182</v>
      </c>
      <c r="J82" s="3" t="s">
        <v>869</v>
      </c>
      <c r="K82" s="3" t="s">
        <v>868</v>
      </c>
      <c r="L82" s="3" t="s">
        <v>127</v>
      </c>
      <c r="M82" s="3" t="s">
        <v>110</v>
      </c>
      <c r="N82" s="3" t="s">
        <v>112</v>
      </c>
      <c r="O82" s="3" t="s">
        <v>214</v>
      </c>
      <c r="P82" s="3" t="s">
        <v>114</v>
      </c>
      <c r="Q82" s="3">
        <v>0</v>
      </c>
      <c r="R82" s="3">
        <v>0</v>
      </c>
      <c r="S82" s="3" t="s">
        <v>209</v>
      </c>
      <c r="T82" s="3" t="s">
        <v>195</v>
      </c>
      <c r="U82" s="3" t="s">
        <v>208</v>
      </c>
      <c r="V82" s="3" t="s">
        <v>209</v>
      </c>
      <c r="W82" s="3" t="s">
        <v>195</v>
      </c>
      <c r="X82" s="3" t="s">
        <v>194</v>
      </c>
      <c r="Y82" s="3" t="s">
        <v>982</v>
      </c>
      <c r="Z82" s="4">
        <v>45218</v>
      </c>
      <c r="AA82" s="4">
        <v>45218</v>
      </c>
      <c r="AB82" s="3">
        <v>1</v>
      </c>
      <c r="AC82" s="3">
        <v>400</v>
      </c>
      <c r="AD82" s="3">
        <v>0</v>
      </c>
      <c r="AE82" s="4">
        <v>45236</v>
      </c>
      <c r="AF82" s="5" t="s">
        <v>981</v>
      </c>
      <c r="AG82" s="3">
        <v>677</v>
      </c>
      <c r="AH82" s="5" t="s">
        <v>213</v>
      </c>
      <c r="AI82" s="3" t="s">
        <v>212</v>
      </c>
      <c r="AJ82" s="4">
        <v>45343</v>
      </c>
      <c r="AK82" s="4">
        <v>45291</v>
      </c>
    </row>
    <row r="83" spans="1:37" x14ac:dyDescent="0.25">
      <c r="A83" s="3">
        <v>2023</v>
      </c>
      <c r="B83" s="4">
        <v>45200</v>
      </c>
      <c r="C83" s="4">
        <v>45291</v>
      </c>
      <c r="E83" s="3" t="s">
        <v>95</v>
      </c>
      <c r="I83" s="3" t="s">
        <v>182</v>
      </c>
      <c r="J83" s="3" t="s">
        <v>869</v>
      </c>
      <c r="K83" s="3" t="s">
        <v>868</v>
      </c>
      <c r="L83" s="3" t="s">
        <v>127</v>
      </c>
      <c r="M83" s="3" t="s">
        <v>110</v>
      </c>
      <c r="N83" s="3" t="s">
        <v>112</v>
      </c>
      <c r="O83" s="3" t="s">
        <v>214</v>
      </c>
      <c r="P83" s="3" t="s">
        <v>114</v>
      </c>
      <c r="Q83" s="3">
        <v>0</v>
      </c>
      <c r="R83" s="3">
        <v>0</v>
      </c>
      <c r="S83" s="3" t="s">
        <v>209</v>
      </c>
      <c r="T83" s="3" t="s">
        <v>195</v>
      </c>
      <c r="U83" s="3" t="s">
        <v>208</v>
      </c>
      <c r="V83" s="3" t="s">
        <v>209</v>
      </c>
      <c r="W83" s="3" t="s">
        <v>195</v>
      </c>
      <c r="X83" s="3" t="s">
        <v>194</v>
      </c>
      <c r="Y83" s="3" t="s">
        <v>982</v>
      </c>
      <c r="Z83" s="4">
        <v>45218</v>
      </c>
      <c r="AA83" s="4">
        <v>45218</v>
      </c>
      <c r="AB83" s="3">
        <v>2</v>
      </c>
      <c r="AC83" s="3">
        <v>262</v>
      </c>
      <c r="AD83" s="3">
        <v>0</v>
      </c>
      <c r="AE83" s="4">
        <v>45236</v>
      </c>
      <c r="AF83" s="3" t="s">
        <v>981</v>
      </c>
      <c r="AG83" s="3">
        <v>677</v>
      </c>
      <c r="AH83" s="5" t="s">
        <v>213</v>
      </c>
      <c r="AI83" s="3" t="s">
        <v>212</v>
      </c>
      <c r="AJ83" s="4">
        <v>45343</v>
      </c>
      <c r="AK83" s="4">
        <v>45291</v>
      </c>
    </row>
    <row r="84" spans="1:37" x14ac:dyDescent="0.25">
      <c r="A84" s="3">
        <v>2023</v>
      </c>
      <c r="B84" s="4">
        <v>45200</v>
      </c>
      <c r="C84" s="4">
        <v>45291</v>
      </c>
      <c r="E84" s="3" t="s">
        <v>95</v>
      </c>
      <c r="I84" s="3" t="s">
        <v>182</v>
      </c>
      <c r="J84" s="3" t="s">
        <v>869</v>
      </c>
      <c r="K84" s="3" t="s">
        <v>868</v>
      </c>
      <c r="L84" s="3" t="s">
        <v>127</v>
      </c>
      <c r="M84" s="3" t="s">
        <v>110</v>
      </c>
      <c r="N84" s="3" t="s">
        <v>112</v>
      </c>
      <c r="O84" s="3" t="s">
        <v>214</v>
      </c>
      <c r="P84" s="3" t="s">
        <v>114</v>
      </c>
      <c r="Q84" s="3">
        <v>0</v>
      </c>
      <c r="R84" s="3">
        <v>0</v>
      </c>
      <c r="S84" s="3" t="s">
        <v>209</v>
      </c>
      <c r="T84" s="3" t="s">
        <v>195</v>
      </c>
      <c r="U84" s="3" t="s">
        <v>208</v>
      </c>
      <c r="V84" s="3" t="s">
        <v>209</v>
      </c>
      <c r="W84" s="3" t="s">
        <v>195</v>
      </c>
      <c r="X84" s="3" t="s">
        <v>194</v>
      </c>
      <c r="Y84" s="3" t="s">
        <v>982</v>
      </c>
      <c r="Z84" s="4">
        <v>45218</v>
      </c>
      <c r="AA84" s="4">
        <v>45218</v>
      </c>
      <c r="AB84" s="3">
        <v>3</v>
      </c>
      <c r="AC84" s="3">
        <v>139</v>
      </c>
      <c r="AD84" s="3">
        <v>0</v>
      </c>
      <c r="AE84" s="4">
        <v>45236</v>
      </c>
      <c r="AF84" s="3" t="s">
        <v>981</v>
      </c>
      <c r="AG84" s="3">
        <v>677</v>
      </c>
      <c r="AH84" s="5" t="s">
        <v>213</v>
      </c>
      <c r="AI84" s="3" t="s">
        <v>212</v>
      </c>
      <c r="AJ84" s="4">
        <v>45343</v>
      </c>
      <c r="AK84" s="4">
        <v>45291</v>
      </c>
    </row>
    <row r="85" spans="1:37" x14ac:dyDescent="0.25">
      <c r="A85" s="3">
        <v>2023</v>
      </c>
      <c r="B85" s="4">
        <v>45200</v>
      </c>
      <c r="C85" s="4">
        <v>45291</v>
      </c>
      <c r="E85" s="3" t="s">
        <v>95</v>
      </c>
      <c r="F85" s="3">
        <v>1</v>
      </c>
      <c r="G85" s="3" t="s">
        <v>972</v>
      </c>
      <c r="H85" s="3" t="s">
        <v>972</v>
      </c>
      <c r="I85" s="3" t="s">
        <v>971</v>
      </c>
      <c r="J85" s="3" t="s">
        <v>970</v>
      </c>
      <c r="K85" s="3" t="s">
        <v>134</v>
      </c>
      <c r="L85" s="3" t="s">
        <v>158</v>
      </c>
      <c r="M85" s="3" t="s">
        <v>110</v>
      </c>
      <c r="N85" s="3" t="s">
        <v>112</v>
      </c>
      <c r="O85" s="3" t="s">
        <v>214</v>
      </c>
      <c r="P85" s="3" t="s">
        <v>114</v>
      </c>
      <c r="Q85" s="3">
        <v>0</v>
      </c>
      <c r="R85" s="3">
        <v>0</v>
      </c>
      <c r="S85" s="3" t="s">
        <v>209</v>
      </c>
      <c r="T85" s="3" t="s">
        <v>195</v>
      </c>
      <c r="U85" s="3" t="s">
        <v>208</v>
      </c>
      <c r="V85" s="3" t="s">
        <v>209</v>
      </c>
      <c r="W85" s="3" t="s">
        <v>195</v>
      </c>
      <c r="X85" s="3" t="s">
        <v>165</v>
      </c>
      <c r="Y85" s="3" t="s">
        <v>215</v>
      </c>
      <c r="Z85" s="4">
        <v>45258</v>
      </c>
      <c r="AA85" s="4">
        <v>45258</v>
      </c>
      <c r="AB85" s="3">
        <v>1</v>
      </c>
      <c r="AC85" s="3">
        <v>967</v>
      </c>
      <c r="AD85" s="3">
        <v>0</v>
      </c>
      <c r="AE85" s="4">
        <v>45260</v>
      </c>
      <c r="AF85" s="5" t="s">
        <v>980</v>
      </c>
      <c r="AG85" s="3">
        <v>686</v>
      </c>
      <c r="AH85" s="5" t="s">
        <v>213</v>
      </c>
      <c r="AI85" s="3" t="s">
        <v>212</v>
      </c>
      <c r="AJ85" s="4">
        <v>45343</v>
      </c>
      <c r="AK85" s="4">
        <v>45291</v>
      </c>
    </row>
    <row r="86" spans="1:37" x14ac:dyDescent="0.25">
      <c r="A86" s="3">
        <v>2023</v>
      </c>
      <c r="B86" s="4">
        <v>45200</v>
      </c>
      <c r="C86" s="4">
        <v>45291</v>
      </c>
      <c r="E86" s="3" t="s">
        <v>95</v>
      </c>
      <c r="F86" s="3">
        <v>1</v>
      </c>
      <c r="G86" s="3" t="s">
        <v>972</v>
      </c>
      <c r="H86" s="3" t="s">
        <v>972</v>
      </c>
      <c r="I86" s="3" t="s">
        <v>971</v>
      </c>
      <c r="J86" s="3" t="s">
        <v>970</v>
      </c>
      <c r="K86" s="3" t="s">
        <v>134</v>
      </c>
      <c r="L86" s="3" t="s">
        <v>158</v>
      </c>
      <c r="M86" s="3" t="s">
        <v>110</v>
      </c>
      <c r="N86" s="3" t="s">
        <v>112</v>
      </c>
      <c r="O86" s="3" t="s">
        <v>214</v>
      </c>
      <c r="P86" s="3" t="s">
        <v>114</v>
      </c>
      <c r="Q86" s="3">
        <v>0</v>
      </c>
      <c r="R86" s="3">
        <v>0</v>
      </c>
      <c r="S86" s="3" t="s">
        <v>209</v>
      </c>
      <c r="T86" s="3" t="s">
        <v>195</v>
      </c>
      <c r="U86" s="3" t="s">
        <v>208</v>
      </c>
      <c r="V86" s="3" t="s">
        <v>209</v>
      </c>
      <c r="W86" s="3" t="s">
        <v>195</v>
      </c>
      <c r="X86" s="3" t="s">
        <v>165</v>
      </c>
      <c r="Y86" s="3" t="s">
        <v>215</v>
      </c>
      <c r="Z86" s="4">
        <v>45258</v>
      </c>
      <c r="AA86" s="4">
        <v>45258</v>
      </c>
      <c r="AB86" s="3">
        <v>2</v>
      </c>
      <c r="AC86" s="3">
        <v>728</v>
      </c>
      <c r="AD86" s="3">
        <v>0</v>
      </c>
      <c r="AE86" s="4">
        <v>45260</v>
      </c>
      <c r="AF86" s="3" t="s">
        <v>980</v>
      </c>
      <c r="AG86" s="3">
        <v>686</v>
      </c>
      <c r="AH86" s="5" t="s">
        <v>213</v>
      </c>
      <c r="AI86" s="3" t="s">
        <v>212</v>
      </c>
      <c r="AJ86" s="4">
        <v>45343</v>
      </c>
      <c r="AK86" s="4">
        <v>45291</v>
      </c>
    </row>
    <row r="87" spans="1:37" x14ac:dyDescent="0.25">
      <c r="A87" s="3">
        <v>2023</v>
      </c>
      <c r="B87" s="4">
        <v>45200</v>
      </c>
      <c r="C87" s="4">
        <v>45291</v>
      </c>
      <c r="E87" s="3" t="s">
        <v>95</v>
      </c>
      <c r="F87" s="3">
        <v>1</v>
      </c>
      <c r="G87" s="3" t="s">
        <v>972</v>
      </c>
      <c r="H87" s="3" t="s">
        <v>972</v>
      </c>
      <c r="I87" s="3" t="s">
        <v>971</v>
      </c>
      <c r="J87" s="3" t="s">
        <v>970</v>
      </c>
      <c r="K87" s="3" t="s">
        <v>134</v>
      </c>
      <c r="L87" s="3" t="s">
        <v>158</v>
      </c>
      <c r="M87" s="3" t="s">
        <v>110</v>
      </c>
      <c r="N87" s="3" t="s">
        <v>112</v>
      </c>
      <c r="O87" s="3" t="s">
        <v>214</v>
      </c>
      <c r="P87" s="3" t="s">
        <v>114</v>
      </c>
      <c r="Q87" s="3">
        <v>0</v>
      </c>
      <c r="R87" s="3">
        <v>0</v>
      </c>
      <c r="S87" s="3" t="s">
        <v>209</v>
      </c>
      <c r="T87" s="3" t="s">
        <v>195</v>
      </c>
      <c r="U87" s="3" t="s">
        <v>208</v>
      </c>
      <c r="V87" s="3" t="s">
        <v>209</v>
      </c>
      <c r="W87" s="3" t="s">
        <v>195</v>
      </c>
      <c r="X87" s="3" t="s">
        <v>165</v>
      </c>
      <c r="Y87" s="3" t="s">
        <v>215</v>
      </c>
      <c r="Z87" s="4">
        <v>45258</v>
      </c>
      <c r="AA87" s="4">
        <v>45258</v>
      </c>
      <c r="AB87" s="3">
        <v>3</v>
      </c>
      <c r="AC87" s="3">
        <v>284</v>
      </c>
      <c r="AD87" s="3">
        <v>0</v>
      </c>
      <c r="AE87" s="4">
        <v>45260</v>
      </c>
      <c r="AF87" s="3" t="s">
        <v>980</v>
      </c>
      <c r="AG87" s="3">
        <v>686</v>
      </c>
      <c r="AH87" s="5" t="s">
        <v>213</v>
      </c>
      <c r="AI87" s="3" t="s">
        <v>212</v>
      </c>
      <c r="AJ87" s="4">
        <v>45343</v>
      </c>
      <c r="AK87" s="4">
        <v>45291</v>
      </c>
    </row>
    <row r="88" spans="1:37" x14ac:dyDescent="0.25">
      <c r="A88" s="3">
        <v>2023</v>
      </c>
      <c r="B88" s="4">
        <v>45200</v>
      </c>
      <c r="C88" s="4">
        <v>45291</v>
      </c>
      <c r="E88" s="3" t="s">
        <v>95</v>
      </c>
      <c r="F88" s="3">
        <v>3</v>
      </c>
      <c r="G88" s="3" t="s">
        <v>976</v>
      </c>
      <c r="H88" s="3" t="s">
        <v>976</v>
      </c>
      <c r="I88" s="3" t="s">
        <v>971</v>
      </c>
      <c r="J88" s="3" t="s">
        <v>975</v>
      </c>
      <c r="K88" s="3" t="s">
        <v>974</v>
      </c>
      <c r="L88" s="3" t="s">
        <v>156</v>
      </c>
      <c r="M88" s="3" t="s">
        <v>110</v>
      </c>
      <c r="N88" s="3" t="s">
        <v>112</v>
      </c>
      <c r="O88" s="3" t="s">
        <v>214</v>
      </c>
      <c r="P88" s="3" t="s">
        <v>114</v>
      </c>
      <c r="Q88" s="3">
        <v>0</v>
      </c>
      <c r="R88" s="3">
        <v>0</v>
      </c>
      <c r="S88" s="3" t="s">
        <v>209</v>
      </c>
      <c r="T88" s="3" t="s">
        <v>195</v>
      </c>
      <c r="U88" s="3" t="s">
        <v>208</v>
      </c>
      <c r="V88" s="3" t="s">
        <v>209</v>
      </c>
      <c r="W88" s="3" t="s">
        <v>209</v>
      </c>
      <c r="X88" s="3" t="s">
        <v>349</v>
      </c>
      <c r="Y88" s="3" t="s">
        <v>215</v>
      </c>
      <c r="Z88" s="4">
        <v>45254</v>
      </c>
      <c r="AA88" s="4">
        <v>45254</v>
      </c>
      <c r="AB88" s="3">
        <v>3</v>
      </c>
      <c r="AC88" s="3">
        <v>324</v>
      </c>
      <c r="AD88" s="3">
        <v>0</v>
      </c>
      <c r="AE88" s="4">
        <v>45260</v>
      </c>
      <c r="AF88" s="5" t="s">
        <v>979</v>
      </c>
      <c r="AG88" s="3">
        <v>687</v>
      </c>
      <c r="AH88" s="5" t="s">
        <v>213</v>
      </c>
      <c r="AI88" s="3" t="s">
        <v>212</v>
      </c>
      <c r="AJ88" s="4">
        <v>45343</v>
      </c>
      <c r="AK88" s="4">
        <v>45291</v>
      </c>
    </row>
    <row r="89" spans="1:37" x14ac:dyDescent="0.25">
      <c r="A89" s="3">
        <v>2023</v>
      </c>
      <c r="B89" s="4">
        <v>45200</v>
      </c>
      <c r="C89" s="4">
        <v>45291</v>
      </c>
      <c r="E89" s="3" t="s">
        <v>95</v>
      </c>
      <c r="F89" s="3">
        <v>1</v>
      </c>
      <c r="G89" s="3" t="s">
        <v>972</v>
      </c>
      <c r="H89" s="3" t="s">
        <v>972</v>
      </c>
      <c r="I89" s="3" t="s">
        <v>971</v>
      </c>
      <c r="J89" s="3" t="s">
        <v>970</v>
      </c>
      <c r="K89" s="3" t="s">
        <v>134</v>
      </c>
      <c r="L89" s="3" t="s">
        <v>158</v>
      </c>
      <c r="M89" s="3" t="s">
        <v>110</v>
      </c>
      <c r="N89" s="3" t="s">
        <v>112</v>
      </c>
      <c r="O89" s="3" t="s">
        <v>214</v>
      </c>
      <c r="P89" s="3" t="s">
        <v>114</v>
      </c>
      <c r="Q89" s="3">
        <v>0</v>
      </c>
      <c r="R89" s="3">
        <v>0</v>
      </c>
      <c r="S89" s="3" t="s">
        <v>209</v>
      </c>
      <c r="T89" s="3" t="s">
        <v>195</v>
      </c>
      <c r="U89" s="3" t="s">
        <v>208</v>
      </c>
      <c r="V89" s="3" t="s">
        <v>209</v>
      </c>
      <c r="W89" s="3" t="s">
        <v>209</v>
      </c>
      <c r="X89" s="3" t="s">
        <v>349</v>
      </c>
      <c r="Y89" s="3" t="s">
        <v>215</v>
      </c>
      <c r="Z89" s="4">
        <v>45254</v>
      </c>
      <c r="AA89" s="4">
        <v>45254</v>
      </c>
      <c r="AB89" s="3">
        <v>1</v>
      </c>
      <c r="AC89" s="3">
        <v>1750</v>
      </c>
      <c r="AD89" s="3">
        <v>0</v>
      </c>
      <c r="AE89" s="4">
        <v>45260</v>
      </c>
      <c r="AF89" s="5" t="s">
        <v>978</v>
      </c>
      <c r="AG89" s="3">
        <v>688</v>
      </c>
      <c r="AH89" s="5" t="s">
        <v>213</v>
      </c>
      <c r="AI89" s="3" t="s">
        <v>212</v>
      </c>
      <c r="AJ89" s="4">
        <v>45343</v>
      </c>
      <c r="AK89" s="4">
        <v>45291</v>
      </c>
    </row>
    <row r="90" spans="1:37" x14ac:dyDescent="0.25">
      <c r="A90" s="3">
        <v>2023</v>
      </c>
      <c r="B90" s="4">
        <v>45200</v>
      </c>
      <c r="C90" s="4">
        <v>45291</v>
      </c>
      <c r="E90" s="3" t="s">
        <v>95</v>
      </c>
      <c r="F90" s="3">
        <v>1</v>
      </c>
      <c r="G90" s="3" t="s">
        <v>972</v>
      </c>
      <c r="H90" s="3" t="s">
        <v>972</v>
      </c>
      <c r="I90" s="3" t="s">
        <v>971</v>
      </c>
      <c r="J90" s="3" t="s">
        <v>970</v>
      </c>
      <c r="K90" s="3" t="s">
        <v>134</v>
      </c>
      <c r="L90" s="3" t="s">
        <v>158</v>
      </c>
      <c r="M90" s="3" t="s">
        <v>110</v>
      </c>
      <c r="N90" s="3" t="s">
        <v>112</v>
      </c>
      <c r="O90" s="3" t="s">
        <v>214</v>
      </c>
      <c r="P90" s="3" t="s">
        <v>114</v>
      </c>
      <c r="Q90" s="3">
        <v>0</v>
      </c>
      <c r="R90" s="3">
        <v>0</v>
      </c>
      <c r="S90" s="3" t="s">
        <v>209</v>
      </c>
      <c r="T90" s="3" t="s">
        <v>195</v>
      </c>
      <c r="U90" s="3" t="s">
        <v>208</v>
      </c>
      <c r="V90" s="3" t="s">
        <v>209</v>
      </c>
      <c r="W90" s="3" t="s">
        <v>209</v>
      </c>
      <c r="X90" s="3" t="s">
        <v>349</v>
      </c>
      <c r="Y90" s="3" t="s">
        <v>215</v>
      </c>
      <c r="Z90" s="4">
        <v>45254</v>
      </c>
      <c r="AA90" s="4">
        <v>45254</v>
      </c>
      <c r="AB90" s="3">
        <v>2</v>
      </c>
      <c r="AC90" s="3">
        <v>1521</v>
      </c>
      <c r="AD90" s="3">
        <v>0</v>
      </c>
      <c r="AE90" s="4">
        <v>45260</v>
      </c>
      <c r="AF90" s="3" t="s">
        <v>978</v>
      </c>
      <c r="AG90" s="3">
        <v>688</v>
      </c>
      <c r="AH90" s="5" t="s">
        <v>213</v>
      </c>
      <c r="AI90" s="3" t="s">
        <v>212</v>
      </c>
      <c r="AJ90" s="4">
        <v>45343</v>
      </c>
      <c r="AK90" s="4">
        <v>45291</v>
      </c>
    </row>
    <row r="91" spans="1:37" x14ac:dyDescent="0.25">
      <c r="A91" s="3">
        <v>2023</v>
      </c>
      <c r="B91" s="4">
        <v>45200</v>
      </c>
      <c r="C91" s="4">
        <v>45291</v>
      </c>
      <c r="E91" s="3" t="s">
        <v>95</v>
      </c>
      <c r="F91" s="3">
        <v>1</v>
      </c>
      <c r="G91" s="3" t="s">
        <v>972</v>
      </c>
      <c r="H91" s="3" t="s">
        <v>972</v>
      </c>
      <c r="I91" s="3" t="s">
        <v>971</v>
      </c>
      <c r="J91" s="3" t="s">
        <v>970</v>
      </c>
      <c r="K91" s="3" t="s">
        <v>134</v>
      </c>
      <c r="L91" s="3" t="s">
        <v>158</v>
      </c>
      <c r="M91" s="3" t="s">
        <v>110</v>
      </c>
      <c r="N91" s="3" t="s">
        <v>112</v>
      </c>
      <c r="O91" s="3" t="s">
        <v>214</v>
      </c>
      <c r="P91" s="3" t="s">
        <v>114</v>
      </c>
      <c r="Q91" s="3">
        <v>0</v>
      </c>
      <c r="R91" s="3">
        <v>0</v>
      </c>
      <c r="S91" s="3" t="s">
        <v>209</v>
      </c>
      <c r="T91" s="3" t="s">
        <v>195</v>
      </c>
      <c r="U91" s="3" t="s">
        <v>208</v>
      </c>
      <c r="V91" s="3" t="s">
        <v>209</v>
      </c>
      <c r="W91" s="3" t="s">
        <v>209</v>
      </c>
      <c r="X91" s="3" t="s">
        <v>349</v>
      </c>
      <c r="Y91" s="3" t="s">
        <v>215</v>
      </c>
      <c r="Z91" s="4">
        <v>45254</v>
      </c>
      <c r="AA91" s="4">
        <v>45254</v>
      </c>
      <c r="AB91" s="3">
        <v>3</v>
      </c>
      <c r="AC91" s="3">
        <v>324</v>
      </c>
      <c r="AD91" s="3">
        <v>0</v>
      </c>
      <c r="AE91" s="4">
        <v>45260</v>
      </c>
      <c r="AF91" s="3" t="s">
        <v>978</v>
      </c>
      <c r="AG91" s="3">
        <v>688</v>
      </c>
      <c r="AH91" s="5" t="s">
        <v>213</v>
      </c>
      <c r="AI91" s="3" t="s">
        <v>212</v>
      </c>
      <c r="AJ91" s="4">
        <v>45343</v>
      </c>
      <c r="AK91" s="4">
        <v>45291</v>
      </c>
    </row>
    <row r="92" spans="1:37" x14ac:dyDescent="0.25">
      <c r="A92" s="3">
        <v>2023</v>
      </c>
      <c r="B92" s="4">
        <v>45200</v>
      </c>
      <c r="C92" s="4">
        <v>45291</v>
      </c>
      <c r="E92" s="3" t="s">
        <v>95</v>
      </c>
      <c r="F92" s="3">
        <v>8</v>
      </c>
      <c r="G92" s="3" t="s">
        <v>185</v>
      </c>
      <c r="H92" s="3" t="s">
        <v>185</v>
      </c>
      <c r="I92" s="3" t="s">
        <v>181</v>
      </c>
      <c r="J92" s="3" t="s">
        <v>307</v>
      </c>
      <c r="K92" s="3" t="s">
        <v>306</v>
      </c>
      <c r="L92" s="3" t="s">
        <v>130</v>
      </c>
      <c r="M92" s="3" t="s">
        <v>110</v>
      </c>
      <c r="N92" s="3" t="s">
        <v>112</v>
      </c>
      <c r="O92" s="3" t="s">
        <v>214</v>
      </c>
      <c r="P92" s="3" t="s">
        <v>114</v>
      </c>
      <c r="Q92" s="3">
        <v>0</v>
      </c>
      <c r="R92" s="3">
        <v>0</v>
      </c>
      <c r="S92" s="3" t="s">
        <v>209</v>
      </c>
      <c r="T92" s="3" t="s">
        <v>195</v>
      </c>
      <c r="U92" s="3" t="s">
        <v>208</v>
      </c>
      <c r="V92" s="3" t="s">
        <v>209</v>
      </c>
      <c r="W92" s="3" t="s">
        <v>195</v>
      </c>
      <c r="X92" s="3" t="s">
        <v>200</v>
      </c>
      <c r="Y92" s="3" t="s">
        <v>215</v>
      </c>
      <c r="Z92" s="4">
        <v>45229</v>
      </c>
      <c r="AA92" s="4">
        <v>45229</v>
      </c>
      <c r="AB92" s="3">
        <v>1</v>
      </c>
      <c r="AC92" s="3">
        <v>1719</v>
      </c>
      <c r="AD92" s="3">
        <v>0</v>
      </c>
      <c r="AE92" s="4">
        <v>45233</v>
      </c>
      <c r="AF92" s="5" t="s">
        <v>977</v>
      </c>
      <c r="AG92" s="3">
        <v>689</v>
      </c>
      <c r="AH92" s="5" t="s">
        <v>213</v>
      </c>
      <c r="AI92" s="3" t="s">
        <v>212</v>
      </c>
      <c r="AJ92" s="4">
        <v>45343</v>
      </c>
      <c r="AK92" s="4">
        <v>45291</v>
      </c>
    </row>
    <row r="93" spans="1:37" x14ac:dyDescent="0.25">
      <c r="A93" s="3">
        <v>2023</v>
      </c>
      <c r="B93" s="4">
        <v>45200</v>
      </c>
      <c r="C93" s="4">
        <v>45291</v>
      </c>
      <c r="E93" s="3" t="s">
        <v>95</v>
      </c>
      <c r="F93" s="3">
        <v>8</v>
      </c>
      <c r="G93" s="3" t="s">
        <v>185</v>
      </c>
      <c r="H93" s="3" t="s">
        <v>185</v>
      </c>
      <c r="I93" s="3" t="s">
        <v>181</v>
      </c>
      <c r="J93" s="3" t="s">
        <v>307</v>
      </c>
      <c r="K93" s="3" t="s">
        <v>306</v>
      </c>
      <c r="L93" s="3" t="s">
        <v>130</v>
      </c>
      <c r="M93" s="3" t="s">
        <v>110</v>
      </c>
      <c r="N93" s="3" t="s">
        <v>112</v>
      </c>
      <c r="O93" s="3" t="s">
        <v>214</v>
      </c>
      <c r="P93" s="3" t="s">
        <v>114</v>
      </c>
      <c r="Q93" s="3">
        <v>0</v>
      </c>
      <c r="R93" s="3">
        <v>0</v>
      </c>
      <c r="S93" s="3" t="s">
        <v>209</v>
      </c>
      <c r="T93" s="3" t="s">
        <v>195</v>
      </c>
      <c r="U93" s="3" t="s">
        <v>208</v>
      </c>
      <c r="V93" s="3" t="s">
        <v>209</v>
      </c>
      <c r="W93" s="3" t="s">
        <v>195</v>
      </c>
      <c r="X93" s="3" t="s">
        <v>200</v>
      </c>
      <c r="Y93" s="3" t="s">
        <v>215</v>
      </c>
      <c r="Z93" s="4">
        <v>45229</v>
      </c>
      <c r="AA93" s="4">
        <v>45229</v>
      </c>
      <c r="AB93" s="3">
        <v>2</v>
      </c>
      <c r="AC93" s="3">
        <v>731</v>
      </c>
      <c r="AD93" s="3">
        <v>0</v>
      </c>
      <c r="AE93" s="4">
        <v>45233</v>
      </c>
      <c r="AF93" s="3" t="s">
        <v>977</v>
      </c>
      <c r="AG93" s="3">
        <v>689</v>
      </c>
      <c r="AH93" s="5" t="s">
        <v>213</v>
      </c>
      <c r="AI93" s="3" t="s">
        <v>212</v>
      </c>
      <c r="AJ93" s="4">
        <v>45343</v>
      </c>
      <c r="AK93" s="4">
        <v>45291</v>
      </c>
    </row>
    <row r="94" spans="1:37" x14ac:dyDescent="0.25">
      <c r="A94" s="3">
        <v>2023</v>
      </c>
      <c r="B94" s="4">
        <v>45200</v>
      </c>
      <c r="C94" s="4">
        <v>45291</v>
      </c>
      <c r="E94" s="3" t="s">
        <v>95</v>
      </c>
      <c r="F94" s="3">
        <v>8</v>
      </c>
      <c r="G94" s="3" t="s">
        <v>185</v>
      </c>
      <c r="H94" s="3" t="s">
        <v>185</v>
      </c>
      <c r="I94" s="3" t="s">
        <v>181</v>
      </c>
      <c r="J94" s="3" t="s">
        <v>307</v>
      </c>
      <c r="K94" s="3" t="s">
        <v>306</v>
      </c>
      <c r="L94" s="3" t="s">
        <v>130</v>
      </c>
      <c r="M94" s="3" t="s">
        <v>110</v>
      </c>
      <c r="N94" s="3" t="s">
        <v>112</v>
      </c>
      <c r="O94" s="3" t="s">
        <v>214</v>
      </c>
      <c r="P94" s="3" t="s">
        <v>114</v>
      </c>
      <c r="Q94" s="3">
        <v>0</v>
      </c>
      <c r="R94" s="3">
        <v>0</v>
      </c>
      <c r="S94" s="3" t="s">
        <v>209</v>
      </c>
      <c r="T94" s="3" t="s">
        <v>195</v>
      </c>
      <c r="U94" s="3" t="s">
        <v>208</v>
      </c>
      <c r="V94" s="3" t="s">
        <v>209</v>
      </c>
      <c r="W94" s="3" t="s">
        <v>195</v>
      </c>
      <c r="X94" s="3" t="s">
        <v>200</v>
      </c>
      <c r="Y94" s="3" t="s">
        <v>215</v>
      </c>
      <c r="Z94" s="4">
        <v>45229</v>
      </c>
      <c r="AA94" s="4">
        <v>45229</v>
      </c>
      <c r="AB94" s="3">
        <v>3</v>
      </c>
      <c r="AC94" s="3">
        <v>300</v>
      </c>
      <c r="AD94" s="3">
        <v>0</v>
      </c>
      <c r="AE94" s="4">
        <v>45233</v>
      </c>
      <c r="AF94" s="3" t="s">
        <v>977</v>
      </c>
      <c r="AG94" s="3">
        <v>689</v>
      </c>
      <c r="AH94" s="5" t="s">
        <v>213</v>
      </c>
      <c r="AI94" s="3" t="s">
        <v>212</v>
      </c>
      <c r="AJ94" s="4">
        <v>45343</v>
      </c>
      <c r="AK94" s="4">
        <v>45291</v>
      </c>
    </row>
    <row r="95" spans="1:37" x14ac:dyDescent="0.25">
      <c r="A95" s="3">
        <v>2023</v>
      </c>
      <c r="B95" s="4">
        <v>45200</v>
      </c>
      <c r="C95" s="4">
        <v>45291</v>
      </c>
      <c r="E95" s="3" t="s">
        <v>95</v>
      </c>
      <c r="F95" s="3">
        <v>3</v>
      </c>
      <c r="G95" s="3" t="s">
        <v>976</v>
      </c>
      <c r="H95" s="3" t="s">
        <v>976</v>
      </c>
      <c r="I95" s="3" t="s">
        <v>971</v>
      </c>
      <c r="J95" s="3" t="s">
        <v>975</v>
      </c>
      <c r="K95" s="3" t="s">
        <v>974</v>
      </c>
      <c r="L95" s="3" t="s">
        <v>156</v>
      </c>
      <c r="M95" s="3" t="s">
        <v>110</v>
      </c>
      <c r="N95" s="3" t="s">
        <v>112</v>
      </c>
      <c r="O95" s="3" t="s">
        <v>214</v>
      </c>
      <c r="P95" s="3" t="s">
        <v>114</v>
      </c>
      <c r="Q95" s="3">
        <v>0</v>
      </c>
      <c r="R95" s="3">
        <v>0</v>
      </c>
      <c r="S95" s="3" t="s">
        <v>209</v>
      </c>
      <c r="T95" s="3" t="s">
        <v>195</v>
      </c>
      <c r="U95" s="3" t="s">
        <v>208</v>
      </c>
      <c r="V95" s="3" t="s">
        <v>209</v>
      </c>
      <c r="W95" s="3" t="s">
        <v>195</v>
      </c>
      <c r="X95" s="3" t="s">
        <v>862</v>
      </c>
      <c r="Y95" s="3" t="s">
        <v>215</v>
      </c>
      <c r="Z95" s="4">
        <v>45244</v>
      </c>
      <c r="AA95" s="4">
        <v>45244</v>
      </c>
      <c r="AB95" s="3">
        <v>3</v>
      </c>
      <c r="AC95" s="3">
        <v>353</v>
      </c>
      <c r="AD95" s="3">
        <v>0</v>
      </c>
      <c r="AE95" s="4">
        <v>45253</v>
      </c>
      <c r="AF95" s="5" t="s">
        <v>973</v>
      </c>
      <c r="AG95" s="3">
        <v>690</v>
      </c>
      <c r="AH95" s="5" t="s">
        <v>213</v>
      </c>
      <c r="AI95" s="3" t="s">
        <v>212</v>
      </c>
      <c r="AJ95" s="4">
        <v>45343</v>
      </c>
      <c r="AK95" s="4">
        <v>45291</v>
      </c>
    </row>
    <row r="96" spans="1:37" x14ac:dyDescent="0.25">
      <c r="A96" s="3">
        <v>2023</v>
      </c>
      <c r="B96" s="4">
        <v>45200</v>
      </c>
      <c r="C96" s="4">
        <v>45291</v>
      </c>
      <c r="E96" s="3" t="s">
        <v>95</v>
      </c>
      <c r="F96" s="3">
        <v>1</v>
      </c>
      <c r="G96" s="3" t="s">
        <v>972</v>
      </c>
      <c r="H96" s="3" t="s">
        <v>972</v>
      </c>
      <c r="I96" s="3" t="s">
        <v>971</v>
      </c>
      <c r="J96" s="3" t="s">
        <v>970</v>
      </c>
      <c r="K96" s="3" t="s">
        <v>134</v>
      </c>
      <c r="L96" s="3" t="s">
        <v>158</v>
      </c>
      <c r="M96" s="3" t="s">
        <v>110</v>
      </c>
      <c r="N96" s="3" t="s">
        <v>112</v>
      </c>
      <c r="O96" s="3" t="s">
        <v>214</v>
      </c>
      <c r="P96" s="3" t="s">
        <v>114</v>
      </c>
      <c r="Q96" s="3">
        <v>0</v>
      </c>
      <c r="R96" s="3">
        <v>0</v>
      </c>
      <c r="S96" s="3" t="s">
        <v>209</v>
      </c>
      <c r="T96" s="3" t="s">
        <v>195</v>
      </c>
      <c r="U96" s="3" t="s">
        <v>208</v>
      </c>
      <c r="V96" s="3" t="s">
        <v>209</v>
      </c>
      <c r="W96" s="3" t="s">
        <v>195</v>
      </c>
      <c r="X96" s="3" t="s">
        <v>862</v>
      </c>
      <c r="Y96" s="3" t="s">
        <v>215</v>
      </c>
      <c r="Z96" s="4">
        <v>45244</v>
      </c>
      <c r="AA96" s="4">
        <v>45244</v>
      </c>
      <c r="AB96" s="3">
        <v>1</v>
      </c>
      <c r="AC96" s="3">
        <v>1080</v>
      </c>
      <c r="AD96" s="3">
        <v>0</v>
      </c>
      <c r="AE96" s="4">
        <v>45253</v>
      </c>
      <c r="AF96" s="3" t="s">
        <v>969</v>
      </c>
      <c r="AG96" s="3">
        <v>691</v>
      </c>
      <c r="AH96" s="5" t="s">
        <v>213</v>
      </c>
      <c r="AI96" s="3" t="s">
        <v>212</v>
      </c>
      <c r="AJ96" s="4">
        <v>45343</v>
      </c>
      <c r="AK96" s="4">
        <v>45291</v>
      </c>
    </row>
    <row r="97" spans="1:37" x14ac:dyDescent="0.25">
      <c r="A97" s="3">
        <v>2023</v>
      </c>
      <c r="B97" s="4">
        <v>45200</v>
      </c>
      <c r="C97" s="4">
        <v>45291</v>
      </c>
      <c r="E97" s="3" t="s">
        <v>95</v>
      </c>
      <c r="F97" s="3">
        <v>1</v>
      </c>
      <c r="G97" s="3" t="s">
        <v>972</v>
      </c>
      <c r="H97" s="3" t="s">
        <v>972</v>
      </c>
      <c r="I97" s="3" t="s">
        <v>971</v>
      </c>
      <c r="J97" s="3" t="s">
        <v>970</v>
      </c>
      <c r="K97" s="3" t="s">
        <v>134</v>
      </c>
      <c r="L97" s="3" t="s">
        <v>158</v>
      </c>
      <c r="M97" s="3" t="s">
        <v>110</v>
      </c>
      <c r="N97" s="3" t="s">
        <v>112</v>
      </c>
      <c r="O97" s="3" t="s">
        <v>214</v>
      </c>
      <c r="P97" s="3" t="s">
        <v>114</v>
      </c>
      <c r="Q97" s="3">
        <v>0</v>
      </c>
      <c r="R97" s="3">
        <v>0</v>
      </c>
      <c r="S97" s="3" t="s">
        <v>209</v>
      </c>
      <c r="T97" s="3" t="s">
        <v>195</v>
      </c>
      <c r="U97" s="3" t="s">
        <v>208</v>
      </c>
      <c r="V97" s="3" t="s">
        <v>209</v>
      </c>
      <c r="W97" s="3" t="s">
        <v>195</v>
      </c>
      <c r="X97" s="3" t="s">
        <v>862</v>
      </c>
      <c r="Y97" s="3" t="s">
        <v>215</v>
      </c>
      <c r="Z97" s="4">
        <v>45244</v>
      </c>
      <c r="AA97" s="4">
        <v>45244</v>
      </c>
      <c r="AB97" s="3">
        <v>2</v>
      </c>
      <c r="AC97" s="3">
        <v>479</v>
      </c>
      <c r="AD97" s="3">
        <v>0</v>
      </c>
      <c r="AE97" s="4">
        <v>45253</v>
      </c>
      <c r="AF97" s="3" t="s">
        <v>969</v>
      </c>
      <c r="AG97" s="3">
        <v>691</v>
      </c>
      <c r="AH97" s="5" t="s">
        <v>213</v>
      </c>
      <c r="AI97" s="3" t="s">
        <v>212</v>
      </c>
      <c r="AJ97" s="4">
        <v>45343</v>
      </c>
      <c r="AK97" s="4">
        <v>45291</v>
      </c>
    </row>
    <row r="98" spans="1:37" x14ac:dyDescent="0.25">
      <c r="A98" s="3">
        <v>2023</v>
      </c>
      <c r="B98" s="4">
        <v>45200</v>
      </c>
      <c r="C98" s="4">
        <v>45291</v>
      </c>
      <c r="E98" s="3" t="s">
        <v>95</v>
      </c>
      <c r="F98" s="3">
        <v>1</v>
      </c>
      <c r="G98" s="3" t="s">
        <v>972</v>
      </c>
      <c r="H98" s="3" t="s">
        <v>972</v>
      </c>
      <c r="I98" s="3" t="s">
        <v>971</v>
      </c>
      <c r="J98" s="3" t="s">
        <v>970</v>
      </c>
      <c r="K98" s="3" t="s">
        <v>134</v>
      </c>
      <c r="L98" s="3" t="s">
        <v>158</v>
      </c>
      <c r="M98" s="3" t="s">
        <v>110</v>
      </c>
      <c r="N98" s="3" t="s">
        <v>112</v>
      </c>
      <c r="O98" s="3" t="s">
        <v>214</v>
      </c>
      <c r="P98" s="3" t="s">
        <v>114</v>
      </c>
      <c r="Q98" s="3">
        <v>0</v>
      </c>
      <c r="R98" s="3">
        <v>0</v>
      </c>
      <c r="S98" s="3" t="s">
        <v>209</v>
      </c>
      <c r="T98" s="3" t="s">
        <v>195</v>
      </c>
      <c r="U98" s="3" t="s">
        <v>208</v>
      </c>
      <c r="V98" s="3" t="s">
        <v>209</v>
      </c>
      <c r="W98" s="3" t="s">
        <v>195</v>
      </c>
      <c r="X98" s="3" t="s">
        <v>862</v>
      </c>
      <c r="Y98" s="3" t="s">
        <v>215</v>
      </c>
      <c r="Z98" s="4">
        <v>45244</v>
      </c>
      <c r="AA98" s="4">
        <v>45244</v>
      </c>
      <c r="AB98" s="3">
        <v>3</v>
      </c>
      <c r="AC98" s="3">
        <v>354</v>
      </c>
      <c r="AD98" s="3">
        <v>0</v>
      </c>
      <c r="AE98" s="4">
        <v>45253</v>
      </c>
      <c r="AF98" s="5" t="s">
        <v>969</v>
      </c>
      <c r="AG98" s="3">
        <v>691</v>
      </c>
      <c r="AH98" s="5" t="s">
        <v>213</v>
      </c>
      <c r="AI98" s="3" t="s">
        <v>212</v>
      </c>
      <c r="AJ98" s="4">
        <v>45343</v>
      </c>
      <c r="AK98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98" xr:uid="{00000000-0002-0000-0000-000003000000}">
      <formula1>Hidden_515</formula1>
    </dataValidation>
    <dataValidation type="list" allowBlank="1" showErrorMessage="1" sqref="N8:N98" xr:uid="{00000000-0002-0000-0000-000002000000}">
      <formula1>Hidden_413</formula1>
    </dataValidation>
    <dataValidation type="list" allowBlank="1" showErrorMessage="1" sqref="M8:M98" xr:uid="{00000000-0002-0000-0000-000001000000}">
      <formula1>Hidden_312</formula1>
    </dataValidation>
    <dataValidation type="list" allowBlank="1" showErrorMessage="1" sqref="E8:E98" xr:uid="{00000000-0002-0000-0000-000000000000}">
      <formula1>Hidden_24</formula1>
    </dataValidation>
  </dataValidations>
  <hyperlinks>
    <hyperlink ref="AF71" r:id="rId1" xr:uid="{F56C7989-5A70-4360-AF7E-FF843CC31FEE}"/>
    <hyperlink ref="AF72" r:id="rId2" xr:uid="{2388B04F-46F0-4B41-8DD2-73E29FDBC669}"/>
    <hyperlink ref="AF73" r:id="rId3" xr:uid="{AEA5400C-374E-4BE1-95EA-8BDF709E5A27}"/>
    <hyperlink ref="AF30" r:id="rId4" xr:uid="{56E04AE4-30A9-48F5-BFAC-E625628828B5}"/>
    <hyperlink ref="AF49" r:id="rId5" xr:uid="{8035AF83-7791-465B-ACC7-03C2E0114A3E}"/>
    <hyperlink ref="AF51" r:id="rId6" xr:uid="{7F75FCEE-55CB-45A8-883A-82239440C164}"/>
    <hyperlink ref="AF64" r:id="rId7" xr:uid="{7092D3F6-11D5-446E-911F-A3BFEADC16E9}"/>
    <hyperlink ref="AF62" r:id="rId8" xr:uid="{BD2DE4C8-9BC0-4A1C-B2F3-65563B1A8E8C}"/>
    <hyperlink ref="AF82" r:id="rId9" xr:uid="{1156D2FD-D8AD-4412-A896-DE5B1D4FA5B7}"/>
    <hyperlink ref="AF8" r:id="rId10" xr:uid="{0CEDAD6C-4BFB-496F-A100-971D503225FC}"/>
    <hyperlink ref="AF12" r:id="rId11" xr:uid="{5A1E35E1-863D-445F-8989-4D752686C33D}"/>
    <hyperlink ref="AF13" r:id="rId12" xr:uid="{FC58A08E-F0B7-41F2-B599-C951E435F4BE}"/>
    <hyperlink ref="AF14" r:id="rId13" xr:uid="{FACDBA5E-28E6-4278-BB4E-700DED289BBC}"/>
    <hyperlink ref="AF17" r:id="rId14" xr:uid="{1E486F67-8993-497A-BDC8-22624CB64985}"/>
    <hyperlink ref="AF19" r:id="rId15" xr:uid="{BABDE5FE-B116-45DC-A3FC-1E7BB3DD10B5}"/>
    <hyperlink ref="AF20" r:id="rId16" xr:uid="{9543801F-2B3B-476D-B89E-E9F67540E4D0}"/>
    <hyperlink ref="AF22" r:id="rId17" xr:uid="{7D561162-EBB3-43EC-91A5-D7A310A7CFB8}"/>
    <hyperlink ref="AF26" r:id="rId18" xr:uid="{5136C230-35D6-4499-BA00-9992F9681BB7}"/>
    <hyperlink ref="AF29" r:id="rId19" xr:uid="{926D172E-7D45-4D28-9F70-4B9B6C2ED905}"/>
    <hyperlink ref="AF31" r:id="rId20" xr:uid="{768365E7-AA24-470E-B7DB-27D1A57447AF}"/>
    <hyperlink ref="AF33" r:id="rId21" xr:uid="{5F7BDAD6-4EE0-4AEA-A5B0-5E3A1A1EF4DD}"/>
    <hyperlink ref="AF36" r:id="rId22" xr:uid="{AA66856C-7DD9-4CB1-8D7E-9CEAC15E7294}"/>
    <hyperlink ref="AF39" r:id="rId23" xr:uid="{50EBC9B5-0FC3-492B-BB24-A3CD7F35A550}"/>
    <hyperlink ref="AF42" r:id="rId24" xr:uid="{0193551A-611F-4F0B-891C-AC6B8C62D366}"/>
    <hyperlink ref="AF44" r:id="rId25" xr:uid="{33BDB65A-DB90-40EF-B58B-7402117509AD}"/>
    <hyperlink ref="AF45" r:id="rId26" xr:uid="{927CAAC3-14D6-4A92-BB06-0C8453E5FC30}"/>
    <hyperlink ref="AF47" r:id="rId27" xr:uid="{0A2B816B-9C81-45C9-88CA-D8382FD8531F}"/>
    <hyperlink ref="AF48" r:id="rId28" xr:uid="{E46E922E-5B63-42CA-B11F-4BCFC1387A9D}"/>
    <hyperlink ref="AF56" r:id="rId29" xr:uid="{FC6B5BC6-984F-4DDE-8724-D032D29CA7D6}"/>
    <hyperlink ref="AF58" r:id="rId30" xr:uid="{79FC836C-5ED1-4BE7-8132-EAE270509A1E}"/>
    <hyperlink ref="AF59" r:id="rId31" xr:uid="{FEE7D03D-979A-498F-9764-A9F1C2CADD5C}"/>
    <hyperlink ref="AF61" r:id="rId32" xr:uid="{33B6A946-29E8-41CD-A134-3D5E0E18431F}"/>
    <hyperlink ref="AF66" r:id="rId33" xr:uid="{FD40C6E7-6654-4237-976D-ECBEEF1D6CB1}"/>
    <hyperlink ref="AF68" r:id="rId34" xr:uid="{83C88032-600E-44BA-9F6E-F19DF4650C24}"/>
    <hyperlink ref="AF74" r:id="rId35" xr:uid="{EBB6E06D-2076-4E1A-BB74-1C18BE12B39E}"/>
    <hyperlink ref="AF75" r:id="rId36" xr:uid="{AC9D0476-64A0-4F20-AF63-265CA01316C8}"/>
    <hyperlink ref="AF76" r:id="rId37" xr:uid="{2944DDD6-C042-44B2-B1A2-6105FB101DBB}"/>
    <hyperlink ref="AF78" r:id="rId38" xr:uid="{FCEF5F6C-3862-4226-9AA5-1545115E21F2}"/>
    <hyperlink ref="AF79" r:id="rId39" xr:uid="{5E603807-4A10-483A-957D-9AE9D73BE2CA}"/>
    <hyperlink ref="AF85" r:id="rId40" xr:uid="{9A197287-D74F-40C2-A4CF-AB96F2A6D8B3}"/>
    <hyperlink ref="AF88" r:id="rId41" xr:uid="{CE874E31-8768-4BDB-B43A-69111C26EB5A}"/>
    <hyperlink ref="AF89" r:id="rId42" xr:uid="{307FD069-AE2F-4E85-832A-43FCEE4C140F}"/>
    <hyperlink ref="AF92" r:id="rId43" xr:uid="{9B185586-6583-4F19-80B3-E2A52A8B51C3}"/>
    <hyperlink ref="AF95" r:id="rId44" xr:uid="{27D44FC2-28CB-4199-815F-E7E99B8BC5C2}"/>
    <hyperlink ref="AF98" r:id="rId45" xr:uid="{24801E02-39F2-4B6C-BB6B-9338AEC05287}"/>
    <hyperlink ref="AF53" r:id="rId46" xr:uid="{A85BC1D1-E648-4D38-962B-4BA9F4850045}"/>
  </hyperlinks>
  <pageMargins left="0.7" right="0.7" top="0.75" bottom="0.75" header="0.3" footer="0.3"/>
  <pageSetup orientation="portrait" verticalDpi="1200" r:id="rId47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1C0C-A640-4A44-8BDF-47D58589A112}">
  <dimension ref="A1"/>
  <sheetViews>
    <sheetView workbookViewId="0">
      <selection activeCell="C115" sqref="C115"/>
    </sheetView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2AB6-B627-4C0D-9397-DD7AEC0F23E2}">
  <dimension ref="A1:A11"/>
  <sheetViews>
    <sheetView workbookViewId="0">
      <selection activeCell="C115" sqref="C115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7895-B42F-4194-8C76-C905295297A2}">
  <dimension ref="A1:A11"/>
  <sheetViews>
    <sheetView workbookViewId="0">
      <selection activeCell="C115" sqref="C115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66-5E39-4C84-90BB-9009DDC34313}">
  <dimension ref="A1:A2"/>
  <sheetViews>
    <sheetView workbookViewId="0">
      <selection activeCell="C115" sqref="C11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430E-741B-4DB9-96BB-B3FD0A82A746}">
  <dimension ref="A1:A2"/>
  <sheetViews>
    <sheetView workbookViewId="0">
      <selection activeCell="C115" sqref="C11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41F2-9C05-40D0-9025-E7B4639574B8}">
  <dimension ref="A1:A2"/>
  <sheetViews>
    <sheetView workbookViewId="0">
      <selection activeCell="C115" sqref="C1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C62E-28E1-42E7-BE95-E71A809A1F5A}">
  <dimension ref="A1:D6"/>
  <sheetViews>
    <sheetView topLeftCell="A3" workbookViewId="0">
      <selection activeCell="C115" sqref="C1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6FBF-B59E-40B5-88CA-42E5C610C2A6}">
  <dimension ref="A1:B94"/>
  <sheetViews>
    <sheetView topLeftCell="A24" zoomScale="118" zoomScaleNormal="118" workbookViewId="0">
      <selection activeCell="C115" sqref="C115"/>
    </sheetView>
  </sheetViews>
  <sheetFormatPr baseColWidth="10" defaultColWidth="9.140625" defaultRowHeight="15" x14ac:dyDescent="0.25"/>
  <cols>
    <col min="1" max="1" width="7.5703125" style="3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0" t="s">
        <v>119</v>
      </c>
      <c r="B3" s="1" t="s">
        <v>124</v>
      </c>
    </row>
    <row r="4" spans="1:2" x14ac:dyDescent="0.25">
      <c r="A4" s="3">
        <v>801068</v>
      </c>
      <c r="B4" s="14" t="s">
        <v>1085</v>
      </c>
    </row>
    <row r="5" spans="1:2" x14ac:dyDescent="0.25">
      <c r="A5" s="3">
        <v>801068</v>
      </c>
      <c r="B5" t="s">
        <v>1085</v>
      </c>
    </row>
    <row r="6" spans="1:2" x14ac:dyDescent="0.25">
      <c r="A6" s="3">
        <v>801068</v>
      </c>
      <c r="B6" s="14" t="s">
        <v>1085</v>
      </c>
    </row>
    <row r="7" spans="1:2" x14ac:dyDescent="0.25">
      <c r="A7" s="3">
        <v>801069</v>
      </c>
      <c r="B7" t="s">
        <v>1084</v>
      </c>
    </row>
    <row r="8" spans="1:2" x14ac:dyDescent="0.25">
      <c r="A8" s="3">
        <v>801069</v>
      </c>
      <c r="B8" s="14" t="s">
        <v>1084</v>
      </c>
    </row>
    <row r="9" spans="1:2" x14ac:dyDescent="0.25">
      <c r="A9" s="3">
        <v>557</v>
      </c>
      <c r="B9" t="s">
        <v>1083</v>
      </c>
    </row>
    <row r="10" spans="1:2" x14ac:dyDescent="0.25">
      <c r="A10" s="3">
        <v>562</v>
      </c>
      <c r="B10" s="14" t="s">
        <v>1082</v>
      </c>
    </row>
    <row r="11" spans="1:2" x14ac:dyDescent="0.25">
      <c r="A11" s="3">
        <v>566</v>
      </c>
      <c r="B11" s="14" t="s">
        <v>1082</v>
      </c>
    </row>
    <row r="12" spans="1:2" x14ac:dyDescent="0.25">
      <c r="A12" s="3">
        <v>566</v>
      </c>
      <c r="B12" t="s">
        <v>1082</v>
      </c>
    </row>
    <row r="13" spans="1:2" x14ac:dyDescent="0.25">
      <c r="A13" s="3">
        <v>568</v>
      </c>
      <c r="B13" s="14" t="s">
        <v>1081</v>
      </c>
    </row>
    <row r="14" spans="1:2" x14ac:dyDescent="0.25">
      <c r="A14" s="3">
        <v>568</v>
      </c>
      <c r="B14" t="s">
        <v>1081</v>
      </c>
    </row>
    <row r="15" spans="1:2" x14ac:dyDescent="0.25">
      <c r="A15" s="3">
        <v>569</v>
      </c>
      <c r="B15" s="14" t="s">
        <v>1080</v>
      </c>
    </row>
    <row r="16" spans="1:2" x14ac:dyDescent="0.25">
      <c r="A16" s="3">
        <v>592</v>
      </c>
      <c r="B16" s="14" t="s">
        <v>1079</v>
      </c>
    </row>
    <row r="17" spans="1:2" x14ac:dyDescent="0.25">
      <c r="A17" s="3">
        <v>592</v>
      </c>
      <c r="B17" t="s">
        <v>1079</v>
      </c>
    </row>
    <row r="18" spans="1:2" x14ac:dyDescent="0.25">
      <c r="A18" s="3">
        <v>593</v>
      </c>
      <c r="B18" t="s">
        <v>1078</v>
      </c>
    </row>
    <row r="19" spans="1:2" x14ac:dyDescent="0.25">
      <c r="A19" s="3">
        <v>593</v>
      </c>
      <c r="B19" s="14" t="s">
        <v>1078</v>
      </c>
    </row>
    <row r="20" spans="1:2" x14ac:dyDescent="0.25">
      <c r="A20" s="3">
        <v>593</v>
      </c>
      <c r="B20" t="s">
        <v>1078</v>
      </c>
    </row>
    <row r="21" spans="1:2" x14ac:dyDescent="0.25">
      <c r="A21" s="3">
        <v>593</v>
      </c>
      <c r="B21" s="14" t="s">
        <v>1078</v>
      </c>
    </row>
    <row r="22" spans="1:2" x14ac:dyDescent="0.25">
      <c r="A22" s="3">
        <v>594</v>
      </c>
      <c r="B22" t="s">
        <v>1077</v>
      </c>
    </row>
    <row r="23" spans="1:2" x14ac:dyDescent="0.25">
      <c r="A23" s="3">
        <v>594</v>
      </c>
      <c r="B23" s="14" t="s">
        <v>1077</v>
      </c>
    </row>
    <row r="24" spans="1:2" x14ac:dyDescent="0.25">
      <c r="A24" s="3">
        <v>594</v>
      </c>
      <c r="B24" t="s">
        <v>1077</v>
      </c>
    </row>
    <row r="25" spans="1:2" x14ac:dyDescent="0.25">
      <c r="A25" s="3">
        <v>595</v>
      </c>
      <c r="B25" t="s">
        <v>1076</v>
      </c>
    </row>
    <row r="26" spans="1:2" x14ac:dyDescent="0.25">
      <c r="A26" s="3">
        <v>596</v>
      </c>
      <c r="B26" s="14" t="s">
        <v>1075</v>
      </c>
    </row>
    <row r="27" spans="1:2" x14ac:dyDescent="0.25">
      <c r="A27" s="3">
        <v>596</v>
      </c>
      <c r="B27" t="s">
        <v>1075</v>
      </c>
    </row>
    <row r="28" spans="1:2" x14ac:dyDescent="0.25">
      <c r="A28" s="3">
        <v>596</v>
      </c>
      <c r="B28" s="14" t="s">
        <v>1075</v>
      </c>
    </row>
    <row r="29" spans="1:2" x14ac:dyDescent="0.25">
      <c r="A29" s="3">
        <v>607</v>
      </c>
      <c r="B29" s="14" t="s">
        <v>1074</v>
      </c>
    </row>
    <row r="30" spans="1:2" x14ac:dyDescent="0.25">
      <c r="A30" s="3">
        <v>607</v>
      </c>
      <c r="B30" s="14" t="s">
        <v>1074</v>
      </c>
    </row>
    <row r="31" spans="1:2" x14ac:dyDescent="0.25">
      <c r="A31" s="3">
        <v>607</v>
      </c>
      <c r="B31" t="s">
        <v>1074</v>
      </c>
    </row>
    <row r="32" spans="1:2" x14ac:dyDescent="0.25">
      <c r="A32" s="3">
        <v>609</v>
      </c>
      <c r="B32" t="s">
        <v>1073</v>
      </c>
    </row>
    <row r="33" spans="1:2" x14ac:dyDescent="0.25">
      <c r="A33" s="3">
        <v>609</v>
      </c>
      <c r="B33" t="s">
        <v>1073</v>
      </c>
    </row>
    <row r="34" spans="1:2" x14ac:dyDescent="0.25">
      <c r="A34" s="3">
        <v>609</v>
      </c>
      <c r="B34" t="s">
        <v>1073</v>
      </c>
    </row>
    <row r="35" spans="1:2" x14ac:dyDescent="0.25">
      <c r="A35" s="3">
        <v>610</v>
      </c>
      <c r="B35" t="s">
        <v>1072</v>
      </c>
    </row>
    <row r="36" spans="1:2" x14ac:dyDescent="0.25">
      <c r="A36" s="3">
        <v>610</v>
      </c>
      <c r="B36" t="s">
        <v>1072</v>
      </c>
    </row>
    <row r="37" spans="1:2" x14ac:dyDescent="0.25">
      <c r="A37" s="3">
        <v>610</v>
      </c>
      <c r="B37" t="s">
        <v>1072</v>
      </c>
    </row>
    <row r="38" spans="1:2" x14ac:dyDescent="0.25">
      <c r="A38" s="3">
        <v>611</v>
      </c>
      <c r="B38" t="s">
        <v>1071</v>
      </c>
    </row>
    <row r="39" spans="1:2" x14ac:dyDescent="0.25">
      <c r="A39" s="3">
        <v>611</v>
      </c>
      <c r="B39" t="s">
        <v>1071</v>
      </c>
    </row>
    <row r="40" spans="1:2" x14ac:dyDescent="0.25">
      <c r="A40" s="3">
        <v>611</v>
      </c>
      <c r="B40" t="s">
        <v>1071</v>
      </c>
    </row>
    <row r="41" spans="1:2" x14ac:dyDescent="0.25">
      <c r="A41" s="3">
        <v>612</v>
      </c>
      <c r="B41" t="s">
        <v>1070</v>
      </c>
    </row>
    <row r="42" spans="1:2" x14ac:dyDescent="0.25">
      <c r="A42" s="3">
        <v>612</v>
      </c>
      <c r="B42" t="s">
        <v>1070</v>
      </c>
    </row>
    <row r="43" spans="1:2" x14ac:dyDescent="0.25">
      <c r="A43" s="3">
        <v>613</v>
      </c>
      <c r="B43" t="s">
        <v>1069</v>
      </c>
    </row>
    <row r="44" spans="1:2" x14ac:dyDescent="0.25">
      <c r="A44" s="3">
        <v>614</v>
      </c>
      <c r="B44" t="s">
        <v>1068</v>
      </c>
    </row>
    <row r="45" spans="1:2" x14ac:dyDescent="0.25">
      <c r="A45" s="3">
        <v>623</v>
      </c>
      <c r="B45" t="s">
        <v>1067</v>
      </c>
    </row>
    <row r="46" spans="1:2" x14ac:dyDescent="0.25">
      <c r="A46" s="3">
        <v>623</v>
      </c>
      <c r="B46" t="s">
        <v>1067</v>
      </c>
    </row>
    <row r="47" spans="1:2" x14ac:dyDescent="0.25">
      <c r="A47" s="3">
        <v>624</v>
      </c>
      <c r="B47" t="s">
        <v>1066</v>
      </c>
    </row>
    <row r="48" spans="1:2" x14ac:dyDescent="0.25">
      <c r="A48" s="3">
        <v>624</v>
      </c>
      <c r="B48" t="s">
        <v>1066</v>
      </c>
    </row>
    <row r="49" spans="1:2" x14ac:dyDescent="0.25">
      <c r="A49" s="3">
        <v>625</v>
      </c>
      <c r="B49" t="s">
        <v>1065</v>
      </c>
    </row>
    <row r="50" spans="1:2" x14ac:dyDescent="0.25">
      <c r="A50" s="3">
        <v>625</v>
      </c>
      <c r="B50" t="s">
        <v>1065</v>
      </c>
    </row>
    <row r="51" spans="1:2" x14ac:dyDescent="0.25">
      <c r="A51" s="3">
        <v>625</v>
      </c>
      <c r="B51" t="s">
        <v>1065</v>
      </c>
    </row>
    <row r="52" spans="1:2" x14ac:dyDescent="0.25">
      <c r="A52" s="3">
        <v>626</v>
      </c>
      <c r="B52" t="s">
        <v>1064</v>
      </c>
    </row>
    <row r="53" spans="1:2" x14ac:dyDescent="0.25">
      <c r="A53" s="3">
        <v>626</v>
      </c>
      <c r="B53" t="s">
        <v>1064</v>
      </c>
    </row>
    <row r="54" spans="1:2" x14ac:dyDescent="0.25">
      <c r="A54" s="3">
        <v>628</v>
      </c>
      <c r="B54" t="s">
        <v>1063</v>
      </c>
    </row>
    <row r="55" spans="1:2" x14ac:dyDescent="0.25">
      <c r="A55" s="3">
        <v>629</v>
      </c>
      <c r="B55" t="s">
        <v>1062</v>
      </c>
    </row>
    <row r="56" spans="1:2" x14ac:dyDescent="0.25">
      <c r="A56" s="3">
        <v>629</v>
      </c>
      <c r="B56" t="s">
        <v>1062</v>
      </c>
    </row>
    <row r="57" spans="1:2" x14ac:dyDescent="0.25">
      <c r="A57" s="3">
        <v>630</v>
      </c>
      <c r="B57" t="s">
        <v>1061</v>
      </c>
    </row>
    <row r="58" spans="1:2" x14ac:dyDescent="0.25">
      <c r="A58" s="3">
        <v>631</v>
      </c>
      <c r="B58" t="s">
        <v>1060</v>
      </c>
    </row>
    <row r="59" spans="1:2" x14ac:dyDescent="0.25">
      <c r="A59" s="3">
        <v>631</v>
      </c>
      <c r="B59" s="14" t="s">
        <v>1060</v>
      </c>
    </row>
    <row r="60" spans="1:2" x14ac:dyDescent="0.25">
      <c r="A60" s="3">
        <v>632</v>
      </c>
      <c r="B60" s="14" t="s">
        <v>1059</v>
      </c>
    </row>
    <row r="61" spans="1:2" x14ac:dyDescent="0.25">
      <c r="A61" s="3">
        <v>632</v>
      </c>
      <c r="B61" t="s">
        <v>1059</v>
      </c>
    </row>
    <row r="62" spans="1:2" x14ac:dyDescent="0.25">
      <c r="A62" s="3">
        <v>633</v>
      </c>
      <c r="B62" s="14" t="s">
        <v>1058</v>
      </c>
    </row>
    <row r="63" spans="1:2" x14ac:dyDescent="0.25">
      <c r="A63" s="3">
        <v>633</v>
      </c>
      <c r="B63" t="s">
        <v>1058</v>
      </c>
    </row>
    <row r="64" spans="1:2" x14ac:dyDescent="0.25">
      <c r="A64" s="3">
        <v>635</v>
      </c>
      <c r="B64" t="s">
        <v>1057</v>
      </c>
    </row>
    <row r="65" spans="1:2" x14ac:dyDescent="0.25">
      <c r="A65" s="3">
        <v>635</v>
      </c>
      <c r="B65" t="s">
        <v>1057</v>
      </c>
    </row>
    <row r="66" spans="1:2" x14ac:dyDescent="0.25">
      <c r="A66" s="3">
        <v>635</v>
      </c>
      <c r="B66" t="s">
        <v>1057</v>
      </c>
    </row>
    <row r="67" spans="1:2" x14ac:dyDescent="0.25">
      <c r="A67" s="3">
        <v>636</v>
      </c>
      <c r="B67" s="14" t="s">
        <v>1056</v>
      </c>
    </row>
    <row r="68" spans="1:2" x14ac:dyDescent="0.25">
      <c r="A68" s="3">
        <v>636</v>
      </c>
      <c r="B68" t="s">
        <v>1056</v>
      </c>
    </row>
    <row r="69" spans="1:2" x14ac:dyDescent="0.25">
      <c r="A69" s="3">
        <v>636</v>
      </c>
      <c r="B69" t="s">
        <v>1056</v>
      </c>
    </row>
    <row r="70" spans="1:2" x14ac:dyDescent="0.25">
      <c r="A70" s="3">
        <v>637</v>
      </c>
      <c r="B70" t="s">
        <v>1055</v>
      </c>
    </row>
    <row r="71" spans="1:2" x14ac:dyDescent="0.25">
      <c r="A71" s="3">
        <v>638</v>
      </c>
      <c r="B71" t="s">
        <v>1054</v>
      </c>
    </row>
    <row r="72" spans="1:2" x14ac:dyDescent="0.25">
      <c r="A72" s="3">
        <v>655</v>
      </c>
      <c r="B72" t="s">
        <v>1053</v>
      </c>
    </row>
    <row r="73" spans="1:2" x14ac:dyDescent="0.25">
      <c r="A73" s="3">
        <v>655</v>
      </c>
      <c r="B73" s="14" t="s">
        <v>1053</v>
      </c>
    </row>
    <row r="74" spans="1:2" x14ac:dyDescent="0.25">
      <c r="A74" s="3">
        <v>656</v>
      </c>
      <c r="B74" t="s">
        <v>1052</v>
      </c>
    </row>
    <row r="75" spans="1:2" x14ac:dyDescent="0.25">
      <c r="A75" s="3">
        <v>657</v>
      </c>
      <c r="B75" t="s">
        <v>1051</v>
      </c>
    </row>
    <row r="76" spans="1:2" x14ac:dyDescent="0.25">
      <c r="A76" s="3">
        <v>657</v>
      </c>
      <c r="B76" s="14" t="s">
        <v>1051</v>
      </c>
    </row>
    <row r="77" spans="1:2" x14ac:dyDescent="0.25">
      <c r="A77" s="3">
        <v>657</v>
      </c>
      <c r="B77" t="s">
        <v>1051</v>
      </c>
    </row>
    <row r="78" spans="1:2" x14ac:dyDescent="0.25">
      <c r="A78" s="3">
        <v>677</v>
      </c>
      <c r="B78" t="s">
        <v>1050</v>
      </c>
    </row>
    <row r="79" spans="1:2" x14ac:dyDescent="0.25">
      <c r="A79" s="3">
        <v>677</v>
      </c>
      <c r="B79" t="s">
        <v>1050</v>
      </c>
    </row>
    <row r="80" spans="1:2" x14ac:dyDescent="0.25">
      <c r="A80" s="3">
        <v>677</v>
      </c>
      <c r="B80" t="s">
        <v>1050</v>
      </c>
    </row>
    <row r="81" spans="1:2" x14ac:dyDescent="0.25">
      <c r="A81" s="3">
        <v>686</v>
      </c>
      <c r="B81" t="s">
        <v>1049</v>
      </c>
    </row>
    <row r="82" spans="1:2" x14ac:dyDescent="0.25">
      <c r="A82" s="3">
        <v>686</v>
      </c>
      <c r="B82" t="s">
        <v>1049</v>
      </c>
    </row>
    <row r="83" spans="1:2" x14ac:dyDescent="0.25">
      <c r="A83" s="3">
        <v>686</v>
      </c>
      <c r="B83" t="s">
        <v>1049</v>
      </c>
    </row>
    <row r="84" spans="1:2" x14ac:dyDescent="0.25">
      <c r="A84" s="3">
        <v>687</v>
      </c>
      <c r="B84" t="s">
        <v>1048</v>
      </c>
    </row>
    <row r="85" spans="1:2" x14ac:dyDescent="0.25">
      <c r="A85" s="3">
        <v>688</v>
      </c>
      <c r="B85" t="s">
        <v>1047</v>
      </c>
    </row>
    <row r="86" spans="1:2" x14ac:dyDescent="0.25">
      <c r="A86" s="3">
        <v>688</v>
      </c>
      <c r="B86" t="s">
        <v>1047</v>
      </c>
    </row>
    <row r="87" spans="1:2" x14ac:dyDescent="0.25">
      <c r="A87" s="3">
        <v>688</v>
      </c>
      <c r="B87" t="s">
        <v>1047</v>
      </c>
    </row>
    <row r="88" spans="1:2" x14ac:dyDescent="0.25">
      <c r="A88" s="3">
        <v>689</v>
      </c>
      <c r="B88" s="14" t="s">
        <v>1046</v>
      </c>
    </row>
    <row r="89" spans="1:2" x14ac:dyDescent="0.25">
      <c r="A89" s="3">
        <v>689</v>
      </c>
      <c r="B89" t="s">
        <v>1046</v>
      </c>
    </row>
    <row r="90" spans="1:2" x14ac:dyDescent="0.25">
      <c r="A90" s="3">
        <v>689</v>
      </c>
      <c r="B90" t="s">
        <v>1046</v>
      </c>
    </row>
    <row r="91" spans="1:2" x14ac:dyDescent="0.25">
      <c r="A91" s="3">
        <v>690</v>
      </c>
      <c r="B91" t="s">
        <v>1045</v>
      </c>
    </row>
    <row r="92" spans="1:2" x14ac:dyDescent="0.25">
      <c r="A92" s="3">
        <v>691</v>
      </c>
      <c r="B92" t="s">
        <v>1044</v>
      </c>
    </row>
    <row r="93" spans="1:2" x14ac:dyDescent="0.25">
      <c r="A93" s="3">
        <v>691</v>
      </c>
      <c r="B93" t="s">
        <v>1044</v>
      </c>
    </row>
    <row r="94" spans="1:2" x14ac:dyDescent="0.25">
      <c r="A94" s="3">
        <v>691</v>
      </c>
      <c r="B94" t="s">
        <v>1044</v>
      </c>
    </row>
  </sheetData>
  <hyperlinks>
    <hyperlink ref="B62" r:id="rId1" xr:uid="{43124158-4BE3-4807-A647-0BA5768BC0BF}"/>
    <hyperlink ref="B67" r:id="rId2" xr:uid="{970F76A7-2A48-460B-B21C-88B70D134522}"/>
    <hyperlink ref="B73" r:id="rId3" xr:uid="{5974FDE2-0CF6-4CDD-BBE7-67652C96306F}"/>
    <hyperlink ref="B76" r:id="rId4" xr:uid="{3DD0FD10-12C5-4164-BC4D-009FE1F014B6}"/>
    <hyperlink ref="B88" r:id="rId5" xr:uid="{A06CFA45-CE4D-4385-9941-7BD0D078D8CF}"/>
    <hyperlink ref="B59" r:id="rId6" xr:uid="{E5FCC976-EBCD-4078-9D5F-3D72E798D4C4}"/>
    <hyperlink ref="B60" r:id="rId7" xr:uid="{77D5D23B-2808-45DA-AA81-C36C098FB16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3"/>
  <sheetViews>
    <sheetView topLeftCell="A79" zoomScale="118" zoomScaleNormal="118" workbookViewId="0">
      <selection activeCell="B97" sqref="B97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800764</v>
      </c>
      <c r="B4" s="9" t="s">
        <v>270</v>
      </c>
    </row>
    <row r="5" spans="1:2" x14ac:dyDescent="0.25">
      <c r="A5" s="3">
        <v>800786</v>
      </c>
      <c r="B5" s="9" t="s">
        <v>271</v>
      </c>
    </row>
    <row r="6" spans="1:2" x14ac:dyDescent="0.25">
      <c r="A6" s="3">
        <v>800786</v>
      </c>
      <c r="B6" s="9" t="s">
        <v>271</v>
      </c>
    </row>
    <row r="7" spans="1:2" x14ac:dyDescent="0.25">
      <c r="A7" s="3">
        <v>800786</v>
      </c>
      <c r="B7" s="9" t="s">
        <v>271</v>
      </c>
    </row>
    <row r="8" spans="1:2" x14ac:dyDescent="0.25">
      <c r="A8" s="3">
        <v>800786</v>
      </c>
      <c r="B8" s="9" t="s">
        <v>271</v>
      </c>
    </row>
    <row r="9" spans="1:2" x14ac:dyDescent="0.25">
      <c r="A9" s="3">
        <v>800787</v>
      </c>
      <c r="B9" s="9" t="s">
        <v>272</v>
      </c>
    </row>
    <row r="10" spans="1:2" x14ac:dyDescent="0.25">
      <c r="A10" s="3">
        <v>800787</v>
      </c>
      <c r="B10" s="9" t="s">
        <v>272</v>
      </c>
    </row>
    <row r="11" spans="1:2" x14ac:dyDescent="0.25">
      <c r="A11" s="3">
        <v>800788</v>
      </c>
      <c r="B11" s="9" t="s">
        <v>273</v>
      </c>
    </row>
    <row r="12" spans="1:2" x14ac:dyDescent="0.25">
      <c r="A12" s="3">
        <v>800788</v>
      </c>
      <c r="B12" s="9" t="s">
        <v>273</v>
      </c>
    </row>
    <row r="13" spans="1:2" x14ac:dyDescent="0.25">
      <c r="A13" s="3">
        <v>800788</v>
      </c>
      <c r="B13" s="9" t="s">
        <v>273</v>
      </c>
    </row>
    <row r="14" spans="1:2" x14ac:dyDescent="0.25">
      <c r="A14" s="3">
        <v>800788</v>
      </c>
      <c r="B14" s="9" t="s">
        <v>273</v>
      </c>
    </row>
    <row r="15" spans="1:2" x14ac:dyDescent="0.25">
      <c r="A15" s="3">
        <v>800789</v>
      </c>
      <c r="B15" s="9" t="s">
        <v>274</v>
      </c>
    </row>
    <row r="16" spans="1:2" x14ac:dyDescent="0.25">
      <c r="A16" s="3">
        <v>800789</v>
      </c>
      <c r="B16" s="9" t="s">
        <v>274</v>
      </c>
    </row>
    <row r="17" spans="1:2" x14ac:dyDescent="0.25">
      <c r="A17" s="3">
        <v>800790</v>
      </c>
      <c r="B17" s="9" t="s">
        <v>275</v>
      </c>
    </row>
    <row r="18" spans="1:2" x14ac:dyDescent="0.25">
      <c r="A18" s="3">
        <v>800790</v>
      </c>
      <c r="B18" s="9" t="s">
        <v>275</v>
      </c>
    </row>
    <row r="19" spans="1:2" x14ac:dyDescent="0.25">
      <c r="A19" s="3">
        <v>800790</v>
      </c>
      <c r="B19" s="9" t="s">
        <v>275</v>
      </c>
    </row>
    <row r="20" spans="1:2" x14ac:dyDescent="0.25">
      <c r="A20" s="3">
        <v>800790</v>
      </c>
      <c r="B20" s="9" t="s">
        <v>275</v>
      </c>
    </row>
    <row r="21" spans="1:2" x14ac:dyDescent="0.25">
      <c r="A21" s="3">
        <v>800793</v>
      </c>
      <c r="B21" s="9" t="s">
        <v>276</v>
      </c>
    </row>
    <row r="22" spans="1:2" x14ac:dyDescent="0.25">
      <c r="A22" s="3">
        <v>800797</v>
      </c>
      <c r="B22" s="9" t="s">
        <v>277</v>
      </c>
    </row>
    <row r="23" spans="1:2" x14ac:dyDescent="0.25">
      <c r="A23" s="3">
        <v>800797</v>
      </c>
      <c r="B23" s="9" t="s">
        <v>277</v>
      </c>
    </row>
    <row r="24" spans="1:2" x14ac:dyDescent="0.25">
      <c r="A24" s="3">
        <v>800797</v>
      </c>
      <c r="B24" s="9" t="s">
        <v>277</v>
      </c>
    </row>
    <row r="25" spans="1:2" x14ac:dyDescent="0.25">
      <c r="A25" s="3">
        <v>800798</v>
      </c>
      <c r="B25" s="9" t="s">
        <v>278</v>
      </c>
    </row>
    <row r="26" spans="1:2" x14ac:dyDescent="0.25">
      <c r="A26" s="3">
        <v>800798</v>
      </c>
      <c r="B26" s="9" t="s">
        <v>278</v>
      </c>
    </row>
    <row r="27" spans="1:2" x14ac:dyDescent="0.25">
      <c r="A27" s="3">
        <v>800801</v>
      </c>
      <c r="B27" s="9" t="s">
        <v>279</v>
      </c>
    </row>
    <row r="28" spans="1:2" x14ac:dyDescent="0.25">
      <c r="A28" s="3">
        <v>800801</v>
      </c>
      <c r="B28" s="9" t="s">
        <v>279</v>
      </c>
    </row>
    <row r="29" spans="1:2" x14ac:dyDescent="0.25">
      <c r="A29" s="3">
        <v>800801</v>
      </c>
      <c r="B29" s="9" t="s">
        <v>279</v>
      </c>
    </row>
    <row r="30" spans="1:2" x14ac:dyDescent="0.25">
      <c r="A30" s="3">
        <v>800801</v>
      </c>
      <c r="B30" s="9" t="s">
        <v>279</v>
      </c>
    </row>
    <row r="31" spans="1:2" x14ac:dyDescent="0.25">
      <c r="A31" s="3">
        <v>800802</v>
      </c>
      <c r="B31" s="9" t="s">
        <v>280</v>
      </c>
    </row>
    <row r="32" spans="1:2" x14ac:dyDescent="0.25">
      <c r="A32" s="3">
        <v>800802</v>
      </c>
      <c r="B32" s="9" t="s">
        <v>280</v>
      </c>
    </row>
    <row r="33" spans="1:2" x14ac:dyDescent="0.25">
      <c r="A33" s="3">
        <v>800802</v>
      </c>
      <c r="B33" s="9" t="s">
        <v>280</v>
      </c>
    </row>
    <row r="34" spans="1:2" x14ac:dyDescent="0.25">
      <c r="A34" s="3">
        <v>800803</v>
      </c>
      <c r="B34" s="9" t="s">
        <v>281</v>
      </c>
    </row>
    <row r="35" spans="1:2" x14ac:dyDescent="0.25">
      <c r="A35" s="3">
        <v>800803</v>
      </c>
      <c r="B35" s="9" t="s">
        <v>281</v>
      </c>
    </row>
    <row r="36" spans="1:2" x14ac:dyDescent="0.25">
      <c r="A36" s="3">
        <v>800805</v>
      </c>
      <c r="B36" s="9" t="s">
        <v>282</v>
      </c>
    </row>
    <row r="37" spans="1:2" x14ac:dyDescent="0.25">
      <c r="A37" s="3">
        <v>800805</v>
      </c>
      <c r="B37" s="9" t="s">
        <v>282</v>
      </c>
    </row>
    <row r="38" spans="1:2" x14ac:dyDescent="0.25">
      <c r="A38" s="3">
        <v>800805</v>
      </c>
      <c r="B38" s="9" t="s">
        <v>282</v>
      </c>
    </row>
    <row r="39" spans="1:2" x14ac:dyDescent="0.25">
      <c r="A39" s="3">
        <v>800805</v>
      </c>
      <c r="B39" s="9" t="s">
        <v>282</v>
      </c>
    </row>
    <row r="40" spans="1:2" x14ac:dyDescent="0.25">
      <c r="A40" s="3">
        <v>800806</v>
      </c>
      <c r="B40" s="9" t="s">
        <v>283</v>
      </c>
    </row>
    <row r="41" spans="1:2" x14ac:dyDescent="0.25">
      <c r="A41" s="3">
        <v>800806</v>
      </c>
      <c r="B41" s="9" t="s">
        <v>283</v>
      </c>
    </row>
    <row r="42" spans="1:2" x14ac:dyDescent="0.25">
      <c r="A42" s="3">
        <v>800806</v>
      </c>
      <c r="B42" s="9" t="s">
        <v>283</v>
      </c>
    </row>
    <row r="43" spans="1:2" x14ac:dyDescent="0.25">
      <c r="A43" s="3">
        <v>800807</v>
      </c>
      <c r="B43" s="9" t="s">
        <v>284</v>
      </c>
    </row>
    <row r="44" spans="1:2" x14ac:dyDescent="0.25">
      <c r="A44" s="3">
        <v>800807</v>
      </c>
      <c r="B44" s="9" t="s">
        <v>284</v>
      </c>
    </row>
    <row r="45" spans="1:2" x14ac:dyDescent="0.25">
      <c r="A45" s="3">
        <v>800807</v>
      </c>
      <c r="B45" s="9" t="s">
        <v>284</v>
      </c>
    </row>
    <row r="46" spans="1:2" x14ac:dyDescent="0.25">
      <c r="A46" s="3">
        <v>800807</v>
      </c>
      <c r="B46" s="9" t="s">
        <v>284</v>
      </c>
    </row>
    <row r="47" spans="1:2" x14ac:dyDescent="0.25">
      <c r="A47" s="3">
        <v>800808</v>
      </c>
      <c r="B47" s="9" t="s">
        <v>285</v>
      </c>
    </row>
    <row r="48" spans="1:2" x14ac:dyDescent="0.25">
      <c r="A48" s="3">
        <v>800808</v>
      </c>
      <c r="B48" s="9" t="s">
        <v>285</v>
      </c>
    </row>
    <row r="49" spans="1:2" x14ac:dyDescent="0.25">
      <c r="A49" s="3">
        <v>800808</v>
      </c>
      <c r="B49" s="9" t="s">
        <v>285</v>
      </c>
    </row>
    <row r="50" spans="1:2" x14ac:dyDescent="0.25">
      <c r="A50" s="3">
        <v>800808</v>
      </c>
      <c r="B50" s="9" t="s">
        <v>285</v>
      </c>
    </row>
    <row r="51" spans="1:2" x14ac:dyDescent="0.25">
      <c r="A51" s="3">
        <v>800809</v>
      </c>
      <c r="B51" s="9" t="s">
        <v>286</v>
      </c>
    </row>
    <row r="52" spans="1:2" x14ac:dyDescent="0.25">
      <c r="A52" s="3">
        <v>800809</v>
      </c>
      <c r="B52" s="9" t="s">
        <v>286</v>
      </c>
    </row>
    <row r="53" spans="1:2" x14ac:dyDescent="0.25">
      <c r="A53" s="3">
        <v>800810</v>
      </c>
      <c r="B53" s="9" t="s">
        <v>287</v>
      </c>
    </row>
    <row r="54" spans="1:2" x14ac:dyDescent="0.25">
      <c r="A54" s="3">
        <v>800810</v>
      </c>
      <c r="B54" s="9" t="s">
        <v>287</v>
      </c>
    </row>
    <row r="55" spans="1:2" x14ac:dyDescent="0.25">
      <c r="A55" s="3">
        <v>800810</v>
      </c>
      <c r="B55" s="9" t="s">
        <v>287</v>
      </c>
    </row>
    <row r="56" spans="1:2" x14ac:dyDescent="0.25">
      <c r="A56" s="3">
        <v>800811</v>
      </c>
      <c r="B56" s="9" t="s">
        <v>288</v>
      </c>
    </row>
    <row r="57" spans="1:2" x14ac:dyDescent="0.25">
      <c r="A57" s="3">
        <v>800811</v>
      </c>
      <c r="B57" s="9" t="s">
        <v>288</v>
      </c>
    </row>
    <row r="58" spans="1:2" x14ac:dyDescent="0.25">
      <c r="A58" s="3">
        <v>800811</v>
      </c>
      <c r="B58" s="9" t="s">
        <v>288</v>
      </c>
    </row>
    <row r="59" spans="1:2" x14ac:dyDescent="0.25">
      <c r="A59" s="3">
        <v>800812</v>
      </c>
      <c r="B59" s="9" t="s">
        <v>289</v>
      </c>
    </row>
    <row r="60" spans="1:2" x14ac:dyDescent="0.25">
      <c r="A60" s="3">
        <v>800813</v>
      </c>
      <c r="B60" s="9" t="s">
        <v>290</v>
      </c>
    </row>
    <row r="61" spans="1:2" x14ac:dyDescent="0.25">
      <c r="A61" s="3">
        <v>800814</v>
      </c>
      <c r="B61" s="9" t="s">
        <v>291</v>
      </c>
    </row>
    <row r="62" spans="1:2" x14ac:dyDescent="0.25">
      <c r="A62" s="3">
        <v>800815</v>
      </c>
      <c r="B62" s="9" t="s">
        <v>292</v>
      </c>
    </row>
    <row r="63" spans="1:2" x14ac:dyDescent="0.25">
      <c r="A63" s="3">
        <v>800818</v>
      </c>
      <c r="B63" s="9" t="s">
        <v>293</v>
      </c>
    </row>
    <row r="64" spans="1:2" x14ac:dyDescent="0.25">
      <c r="A64" s="3">
        <v>800818</v>
      </c>
      <c r="B64" s="9" t="s">
        <v>293</v>
      </c>
    </row>
    <row r="65" spans="1:2" x14ac:dyDescent="0.25">
      <c r="A65" s="3">
        <v>800818</v>
      </c>
      <c r="B65" s="9" t="s">
        <v>293</v>
      </c>
    </row>
    <row r="66" spans="1:2" x14ac:dyDescent="0.25">
      <c r="A66" s="3">
        <v>800820</v>
      </c>
      <c r="B66" s="9" t="s">
        <v>294</v>
      </c>
    </row>
    <row r="67" spans="1:2" x14ac:dyDescent="0.25">
      <c r="A67" s="3">
        <v>800820</v>
      </c>
      <c r="B67" s="9" t="s">
        <v>294</v>
      </c>
    </row>
    <row r="68" spans="1:2" x14ac:dyDescent="0.25">
      <c r="A68" s="3">
        <v>800822</v>
      </c>
      <c r="B68" s="9" t="s">
        <v>295</v>
      </c>
    </row>
    <row r="69" spans="1:2" x14ac:dyDescent="0.25">
      <c r="A69" s="3">
        <v>800822</v>
      </c>
      <c r="B69" s="9" t="s">
        <v>295</v>
      </c>
    </row>
    <row r="70" spans="1:2" x14ac:dyDescent="0.25">
      <c r="A70" s="3">
        <v>800823</v>
      </c>
      <c r="B70" s="9" t="s">
        <v>296</v>
      </c>
    </row>
    <row r="71" spans="1:2" x14ac:dyDescent="0.25">
      <c r="A71" s="3">
        <v>800823</v>
      </c>
      <c r="B71" s="9" t="s">
        <v>296</v>
      </c>
    </row>
    <row r="72" spans="1:2" x14ac:dyDescent="0.25">
      <c r="A72" s="3">
        <v>800823</v>
      </c>
      <c r="B72" s="9" t="s">
        <v>296</v>
      </c>
    </row>
    <row r="73" spans="1:2" x14ac:dyDescent="0.25">
      <c r="A73" s="3">
        <v>800823</v>
      </c>
      <c r="B73" s="9" t="s">
        <v>296</v>
      </c>
    </row>
    <row r="74" spans="1:2" x14ac:dyDescent="0.25">
      <c r="A74" s="3">
        <v>800824</v>
      </c>
      <c r="B74" s="9" t="s">
        <v>297</v>
      </c>
    </row>
    <row r="75" spans="1:2" x14ac:dyDescent="0.25">
      <c r="A75" s="3">
        <v>800824</v>
      </c>
      <c r="B75" s="9" t="s">
        <v>297</v>
      </c>
    </row>
    <row r="76" spans="1:2" x14ac:dyDescent="0.25">
      <c r="A76" s="3">
        <v>800824</v>
      </c>
      <c r="B76" s="9" t="s">
        <v>297</v>
      </c>
    </row>
    <row r="77" spans="1:2" x14ac:dyDescent="0.25">
      <c r="A77" s="3">
        <v>800825</v>
      </c>
      <c r="B77" s="9" t="s">
        <v>298</v>
      </c>
    </row>
    <row r="78" spans="1:2" x14ac:dyDescent="0.25">
      <c r="A78" s="3">
        <v>800825</v>
      </c>
      <c r="B78" s="9" t="s">
        <v>298</v>
      </c>
    </row>
    <row r="79" spans="1:2" x14ac:dyDescent="0.25">
      <c r="A79" s="3">
        <v>800825</v>
      </c>
      <c r="B79" s="9" t="s">
        <v>298</v>
      </c>
    </row>
    <row r="80" spans="1:2" x14ac:dyDescent="0.25">
      <c r="A80" s="3">
        <v>800825</v>
      </c>
      <c r="B80" s="9" t="s">
        <v>298</v>
      </c>
    </row>
    <row r="81" spans="1:2" x14ac:dyDescent="0.25">
      <c r="A81" s="3">
        <v>800826</v>
      </c>
      <c r="B81" s="9" t="s">
        <v>299</v>
      </c>
    </row>
    <row r="82" spans="1:2" x14ac:dyDescent="0.25">
      <c r="A82" s="3">
        <v>800826</v>
      </c>
      <c r="B82" s="9" t="s">
        <v>299</v>
      </c>
    </row>
    <row r="83" spans="1:2" x14ac:dyDescent="0.25">
      <c r="A83" s="3">
        <v>800826</v>
      </c>
      <c r="B83" s="9" t="s">
        <v>299</v>
      </c>
    </row>
    <row r="84" spans="1:2" x14ac:dyDescent="0.25">
      <c r="A84" s="3">
        <v>800826</v>
      </c>
      <c r="B84" s="9" t="s">
        <v>299</v>
      </c>
    </row>
    <row r="85" spans="1:2" x14ac:dyDescent="0.25">
      <c r="A85" s="3">
        <v>800827</v>
      </c>
      <c r="B85" s="9" t="s">
        <v>300</v>
      </c>
    </row>
    <row r="86" spans="1:2" x14ac:dyDescent="0.25">
      <c r="A86" s="3">
        <v>800827</v>
      </c>
      <c r="B86" s="9" t="s">
        <v>300</v>
      </c>
    </row>
    <row r="87" spans="1:2" x14ac:dyDescent="0.25">
      <c r="A87" s="3">
        <v>800827</v>
      </c>
      <c r="B87" s="9" t="s">
        <v>300</v>
      </c>
    </row>
    <row r="88" spans="1:2" x14ac:dyDescent="0.25">
      <c r="A88" s="3">
        <v>800828</v>
      </c>
      <c r="B88" s="9" t="s">
        <v>301</v>
      </c>
    </row>
    <row r="89" spans="1:2" x14ac:dyDescent="0.25">
      <c r="A89" s="3">
        <v>800828</v>
      </c>
      <c r="B89" s="9" t="s">
        <v>301</v>
      </c>
    </row>
    <row r="90" spans="1:2" x14ac:dyDescent="0.25">
      <c r="A90" s="3">
        <v>800828</v>
      </c>
      <c r="B90" s="9" t="s">
        <v>301</v>
      </c>
    </row>
    <row r="91" spans="1:2" x14ac:dyDescent="0.25">
      <c r="A91" s="3">
        <v>800828</v>
      </c>
      <c r="B91" s="9" t="s">
        <v>301</v>
      </c>
    </row>
    <row r="92" spans="1:2" x14ac:dyDescent="0.25">
      <c r="A92" s="3">
        <v>800829</v>
      </c>
      <c r="B92" s="9" t="s">
        <v>302</v>
      </c>
    </row>
    <row r="93" spans="1:2" x14ac:dyDescent="0.25">
      <c r="A93" s="3">
        <v>800829</v>
      </c>
      <c r="B93" s="9" t="s">
        <v>302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F22A-9942-4AB7-B31C-967C3AEDA398}">
  <dimension ref="A1:AL41"/>
  <sheetViews>
    <sheetView tabSelected="1" topLeftCell="P2" zoomScale="93" zoomScaleNormal="93" workbookViewId="0">
      <selection activeCell="Q65" sqref="Q6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2.5703125" style="3" bestFit="1" customWidth="1"/>
    <col min="5" max="5" width="85.85546875" style="3" bestFit="1" customWidth="1"/>
    <col min="6" max="6" width="21" style="3" bestFit="1" customWidth="1"/>
    <col min="7" max="7" width="56.7109375" style="3" bestFit="1" customWidth="1"/>
    <col min="8" max="8" width="21.28515625" style="3" bestFit="1" customWidth="1"/>
    <col min="9" max="9" width="17.42578125" style="3" bestFit="1" customWidth="1"/>
    <col min="10" max="10" width="10.28515625" style="3" bestFit="1" customWidth="1"/>
    <col min="11" max="11" width="13.5703125" style="3" bestFit="1" customWidth="1"/>
    <col min="12" max="12" width="15.42578125" style="3" bestFit="1" customWidth="1"/>
    <col min="13" max="13" width="58.140625" style="3" bestFit="1" customWidth="1"/>
    <col min="14" max="14" width="21.5703125" style="3" customWidth="1"/>
    <col min="15" max="15" width="32.85546875" style="3" customWidth="1"/>
    <col min="16" max="16" width="20.5703125" style="3" customWidth="1"/>
    <col min="17" max="17" width="53.140625" style="3" customWidth="1"/>
    <col min="18" max="18" width="39.85546875" style="3" customWidth="1"/>
    <col min="19" max="19" width="30" style="3" customWidth="1"/>
    <col min="20" max="20" width="32.28515625" style="3" customWidth="1"/>
    <col min="21" max="21" width="32.5703125" style="3" customWidth="1"/>
    <col min="22" max="22" width="30.85546875" style="3" customWidth="1"/>
    <col min="23" max="23" width="33.140625" style="3" customWidth="1"/>
    <col min="24" max="24" width="33.28515625" style="3" customWidth="1"/>
    <col min="25" max="25" width="26.42578125" style="3" bestFit="1" customWidth="1"/>
    <col min="26" max="26" width="33.85546875" style="3" customWidth="1"/>
    <col min="27" max="27" width="35.28515625" style="3" customWidth="1"/>
    <col min="28" max="28" width="46" style="3" customWidth="1"/>
    <col min="29" max="29" width="49" style="3" customWidth="1"/>
    <col min="30" max="30" width="60" style="3" customWidth="1"/>
    <col min="31" max="31" width="47.140625" style="3" customWidth="1"/>
    <col min="32" max="32" width="54.28515625" style="3" bestFit="1" customWidth="1"/>
    <col min="33" max="33" width="46" style="3" bestFit="1" customWidth="1"/>
    <col min="34" max="34" width="84.7109375" style="3" bestFit="1" customWidth="1"/>
    <col min="35" max="35" width="73.140625" style="3" bestFit="1" customWidth="1"/>
    <col min="36" max="36" width="17.5703125" style="3" bestFit="1" customWidth="1"/>
    <col min="37" max="37" width="20" style="3" bestFit="1" customWidth="1"/>
    <col min="38" max="38" width="8" style="3" bestFit="1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7</v>
      </c>
      <c r="P4" s="3" t="s">
        <v>9</v>
      </c>
      <c r="Q4" s="3" t="s">
        <v>11</v>
      </c>
      <c r="R4" s="3" t="s">
        <v>12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7</v>
      </c>
      <c r="X4" s="3" t="s">
        <v>7</v>
      </c>
      <c r="Y4" s="3" t="s">
        <v>10</v>
      </c>
      <c r="Z4" s="3" t="s">
        <v>8</v>
      </c>
      <c r="AA4" s="3" t="s">
        <v>8</v>
      </c>
      <c r="AB4" s="3" t="s">
        <v>13</v>
      </c>
      <c r="AC4" s="3" t="s">
        <v>12</v>
      </c>
      <c r="AD4" s="3" t="s">
        <v>12</v>
      </c>
      <c r="AE4" s="3" t="s">
        <v>8</v>
      </c>
      <c r="AF4" s="3" t="s">
        <v>14</v>
      </c>
      <c r="AG4" s="3" t="s">
        <v>13</v>
      </c>
      <c r="AH4" s="3" t="s">
        <v>14</v>
      </c>
      <c r="AI4" s="3" t="s">
        <v>10</v>
      </c>
      <c r="AJ4" s="3" t="s">
        <v>8</v>
      </c>
      <c r="AK4" s="3" t="s">
        <v>15</v>
      </c>
      <c r="AL4" s="3" t="s">
        <v>16</v>
      </c>
    </row>
    <row r="5" spans="1:3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26.2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</row>
    <row r="8" spans="1:38" x14ac:dyDescent="0.25">
      <c r="A8" s="3">
        <v>2023</v>
      </c>
      <c r="B8" s="4">
        <v>45200</v>
      </c>
      <c r="C8" s="4">
        <v>45291</v>
      </c>
      <c r="E8" s="3" t="s">
        <v>95</v>
      </c>
      <c r="F8" s="3">
        <v>1</v>
      </c>
      <c r="G8" s="3" t="s">
        <v>972</v>
      </c>
      <c r="H8" s="3" t="s">
        <v>972</v>
      </c>
      <c r="I8" s="3" t="s">
        <v>971</v>
      </c>
      <c r="J8" s="3" t="s">
        <v>970</v>
      </c>
      <c r="K8" s="3" t="s">
        <v>134</v>
      </c>
      <c r="L8" s="3" t="s">
        <v>158</v>
      </c>
      <c r="M8" s="3" t="s">
        <v>110</v>
      </c>
      <c r="N8" s="3" t="s">
        <v>112</v>
      </c>
      <c r="O8" s="3" t="s">
        <v>214</v>
      </c>
      <c r="P8" s="3" t="s">
        <v>114</v>
      </c>
      <c r="Q8" s="3">
        <v>0</v>
      </c>
      <c r="R8" s="3">
        <v>0</v>
      </c>
      <c r="S8" s="3" t="s">
        <v>209</v>
      </c>
      <c r="T8" s="3" t="s">
        <v>195</v>
      </c>
      <c r="U8" s="3" t="s">
        <v>208</v>
      </c>
      <c r="V8" s="3" t="s">
        <v>209</v>
      </c>
      <c r="W8" s="3" t="s">
        <v>195</v>
      </c>
      <c r="X8" s="3" t="s">
        <v>194</v>
      </c>
      <c r="Y8" s="3" t="s">
        <v>215</v>
      </c>
      <c r="Z8" s="4">
        <v>45245</v>
      </c>
      <c r="AA8" s="4">
        <v>45245</v>
      </c>
      <c r="AB8" s="3">
        <v>1</v>
      </c>
      <c r="AC8" s="3">
        <v>900</v>
      </c>
      <c r="AD8" s="3">
        <v>0</v>
      </c>
      <c r="AE8" s="4">
        <v>45253</v>
      </c>
      <c r="AF8" s="5" t="s">
        <v>1109</v>
      </c>
      <c r="AG8" s="3">
        <v>692</v>
      </c>
      <c r="AH8" s="5" t="s">
        <v>213</v>
      </c>
      <c r="AI8" s="3" t="s">
        <v>212</v>
      </c>
      <c r="AJ8" s="4">
        <v>45343</v>
      </c>
      <c r="AK8" s="4">
        <v>45291</v>
      </c>
    </row>
    <row r="9" spans="1:38" x14ac:dyDescent="0.25">
      <c r="A9" s="3">
        <v>2023</v>
      </c>
      <c r="B9" s="4">
        <v>45200</v>
      </c>
      <c r="C9" s="4">
        <v>45291</v>
      </c>
      <c r="E9" s="3" t="s">
        <v>95</v>
      </c>
      <c r="F9" s="3">
        <v>1</v>
      </c>
      <c r="G9" s="3" t="s">
        <v>972</v>
      </c>
      <c r="H9" s="3" t="s">
        <v>972</v>
      </c>
      <c r="I9" s="3" t="s">
        <v>971</v>
      </c>
      <c r="J9" s="3" t="s">
        <v>970</v>
      </c>
      <c r="K9" s="3" t="s">
        <v>134</v>
      </c>
      <c r="L9" s="3" t="s">
        <v>158</v>
      </c>
      <c r="M9" s="3" t="s">
        <v>110</v>
      </c>
      <c r="N9" s="3" t="s">
        <v>112</v>
      </c>
      <c r="O9" s="3" t="s">
        <v>214</v>
      </c>
      <c r="P9" s="3" t="s">
        <v>114</v>
      </c>
      <c r="Q9" s="3">
        <v>0</v>
      </c>
      <c r="R9" s="3">
        <v>0</v>
      </c>
      <c r="S9" s="3" t="s">
        <v>209</v>
      </c>
      <c r="T9" s="3" t="s">
        <v>195</v>
      </c>
      <c r="U9" s="3" t="s">
        <v>208</v>
      </c>
      <c r="V9" s="3" t="s">
        <v>209</v>
      </c>
      <c r="W9" s="3" t="s">
        <v>195</v>
      </c>
      <c r="X9" s="3" t="s">
        <v>194</v>
      </c>
      <c r="Y9" s="3" t="s">
        <v>215</v>
      </c>
      <c r="Z9" s="4">
        <v>45245</v>
      </c>
      <c r="AA9" s="4">
        <v>45245</v>
      </c>
      <c r="AB9" s="3">
        <v>2</v>
      </c>
      <c r="AC9" s="3">
        <v>266</v>
      </c>
      <c r="AD9" s="3">
        <v>0</v>
      </c>
      <c r="AE9" s="4">
        <v>45253</v>
      </c>
      <c r="AF9" s="3" t="s">
        <v>1109</v>
      </c>
      <c r="AG9" s="3">
        <v>692</v>
      </c>
      <c r="AH9" s="5" t="s">
        <v>213</v>
      </c>
      <c r="AI9" s="3" t="s">
        <v>212</v>
      </c>
      <c r="AJ9" s="4">
        <v>45343</v>
      </c>
      <c r="AK9" s="4">
        <v>45291</v>
      </c>
    </row>
    <row r="10" spans="1:38" x14ac:dyDescent="0.25">
      <c r="A10" s="3">
        <v>2023</v>
      </c>
      <c r="B10" s="4">
        <v>45200</v>
      </c>
      <c r="C10" s="4">
        <v>45291</v>
      </c>
      <c r="E10" s="3" t="s">
        <v>95</v>
      </c>
      <c r="F10" s="3">
        <v>1</v>
      </c>
      <c r="G10" s="3" t="s">
        <v>972</v>
      </c>
      <c r="H10" s="3" t="s">
        <v>972</v>
      </c>
      <c r="I10" s="3" t="s">
        <v>971</v>
      </c>
      <c r="J10" s="3" t="s">
        <v>970</v>
      </c>
      <c r="K10" s="3" t="s">
        <v>134</v>
      </c>
      <c r="L10" s="3" t="s">
        <v>158</v>
      </c>
      <c r="M10" s="3" t="s">
        <v>110</v>
      </c>
      <c r="N10" s="3" t="s">
        <v>112</v>
      </c>
      <c r="O10" s="3" t="s">
        <v>214</v>
      </c>
      <c r="P10" s="3" t="s">
        <v>114</v>
      </c>
      <c r="Q10" s="3">
        <v>0</v>
      </c>
      <c r="R10" s="3">
        <v>0</v>
      </c>
      <c r="S10" s="3" t="s">
        <v>209</v>
      </c>
      <c r="T10" s="3" t="s">
        <v>195</v>
      </c>
      <c r="U10" s="3" t="s">
        <v>208</v>
      </c>
      <c r="V10" s="3" t="s">
        <v>209</v>
      </c>
      <c r="W10" s="3" t="s">
        <v>195</v>
      </c>
      <c r="X10" s="3" t="s">
        <v>194</v>
      </c>
      <c r="Y10" s="3" t="s">
        <v>215</v>
      </c>
      <c r="Z10" s="4">
        <v>45245</v>
      </c>
      <c r="AA10" s="4">
        <v>45245</v>
      </c>
      <c r="AB10" s="3">
        <v>3</v>
      </c>
      <c r="AC10" s="3">
        <v>124</v>
      </c>
      <c r="AD10" s="3">
        <v>0</v>
      </c>
      <c r="AE10" s="4">
        <v>45253</v>
      </c>
      <c r="AF10" s="3" t="s">
        <v>1109</v>
      </c>
      <c r="AG10" s="3">
        <v>692</v>
      </c>
      <c r="AH10" s="5" t="s">
        <v>213</v>
      </c>
      <c r="AI10" s="3" t="s">
        <v>212</v>
      </c>
      <c r="AJ10" s="4">
        <v>45343</v>
      </c>
      <c r="AK10" s="4">
        <v>45291</v>
      </c>
    </row>
    <row r="11" spans="1:38" x14ac:dyDescent="0.25">
      <c r="A11" s="3">
        <v>2023</v>
      </c>
      <c r="B11" s="4">
        <v>45200</v>
      </c>
      <c r="C11" s="4">
        <v>45291</v>
      </c>
      <c r="E11" s="3" t="s">
        <v>95</v>
      </c>
      <c r="F11" s="3">
        <v>8</v>
      </c>
      <c r="G11" s="3" t="s">
        <v>185</v>
      </c>
      <c r="H11" s="3" t="s">
        <v>185</v>
      </c>
      <c r="I11" s="3" t="s">
        <v>181</v>
      </c>
      <c r="J11" s="3" t="s">
        <v>361</v>
      </c>
      <c r="K11" s="3" t="s">
        <v>360</v>
      </c>
      <c r="L11" s="3" t="s">
        <v>143</v>
      </c>
      <c r="M11" s="3" t="s">
        <v>110</v>
      </c>
      <c r="N11" s="3" t="s">
        <v>112</v>
      </c>
      <c r="O11" s="3" t="s">
        <v>214</v>
      </c>
      <c r="P11" s="3" t="s">
        <v>114</v>
      </c>
      <c r="Q11" s="3">
        <v>0</v>
      </c>
      <c r="R11" s="3">
        <v>0</v>
      </c>
      <c r="S11" s="3" t="s">
        <v>209</v>
      </c>
      <c r="T11" s="3" t="s">
        <v>195</v>
      </c>
      <c r="U11" s="3" t="s">
        <v>208</v>
      </c>
      <c r="V11" s="3" t="s">
        <v>209</v>
      </c>
      <c r="W11" s="3" t="s">
        <v>195</v>
      </c>
      <c r="X11" s="3" t="s">
        <v>680</v>
      </c>
      <c r="Y11" s="3" t="s">
        <v>215</v>
      </c>
      <c r="Z11" s="4">
        <v>45245</v>
      </c>
      <c r="AA11" s="4">
        <v>45245</v>
      </c>
      <c r="AB11" s="3">
        <v>1</v>
      </c>
      <c r="AC11" s="3">
        <v>160</v>
      </c>
      <c r="AD11" s="3">
        <v>0</v>
      </c>
      <c r="AE11" s="4">
        <v>45257</v>
      </c>
      <c r="AF11" s="5" t="s">
        <v>1108</v>
      </c>
      <c r="AG11" s="3">
        <v>695</v>
      </c>
      <c r="AH11" s="5" t="s">
        <v>213</v>
      </c>
      <c r="AI11" s="3" t="s">
        <v>212</v>
      </c>
      <c r="AJ11" s="4">
        <v>45343</v>
      </c>
      <c r="AK11" s="4">
        <v>45291</v>
      </c>
    </row>
    <row r="12" spans="1:38" x14ac:dyDescent="0.25">
      <c r="A12" s="3">
        <v>2023</v>
      </c>
      <c r="B12" s="4">
        <v>45200</v>
      </c>
      <c r="C12" s="4">
        <v>45291</v>
      </c>
      <c r="E12" s="3" t="s">
        <v>95</v>
      </c>
      <c r="G12" s="3" t="s">
        <v>185</v>
      </c>
      <c r="H12" s="3" t="s">
        <v>185</v>
      </c>
      <c r="I12" s="3" t="s">
        <v>181</v>
      </c>
      <c r="J12" s="3" t="s">
        <v>174</v>
      </c>
      <c r="K12" s="3" t="s">
        <v>134</v>
      </c>
      <c r="L12" s="3" t="s">
        <v>136</v>
      </c>
      <c r="M12" s="3" t="s">
        <v>110</v>
      </c>
      <c r="N12" s="3" t="s">
        <v>112</v>
      </c>
      <c r="O12" s="3" t="s">
        <v>214</v>
      </c>
      <c r="P12" s="3" t="s">
        <v>114</v>
      </c>
      <c r="Q12" s="3">
        <v>0</v>
      </c>
      <c r="R12" s="3">
        <v>0</v>
      </c>
      <c r="S12" s="3" t="s">
        <v>209</v>
      </c>
      <c r="T12" s="3" t="s">
        <v>195</v>
      </c>
      <c r="U12" s="3" t="s">
        <v>208</v>
      </c>
      <c r="V12" s="3" t="s">
        <v>209</v>
      </c>
      <c r="W12" s="3" t="s">
        <v>195</v>
      </c>
      <c r="X12" s="3" t="s">
        <v>195</v>
      </c>
      <c r="Y12" s="3" t="s">
        <v>216</v>
      </c>
      <c r="Z12" s="4">
        <v>45254</v>
      </c>
      <c r="AA12" s="4">
        <v>45254</v>
      </c>
      <c r="AB12" s="3">
        <v>1</v>
      </c>
      <c r="AC12" s="3">
        <v>500</v>
      </c>
      <c r="AD12" s="3">
        <v>0</v>
      </c>
      <c r="AE12" s="4">
        <v>45259</v>
      </c>
      <c r="AF12" s="5" t="s">
        <v>1107</v>
      </c>
      <c r="AG12" s="3">
        <v>696</v>
      </c>
      <c r="AH12" s="5" t="s">
        <v>213</v>
      </c>
      <c r="AI12" s="3" t="s">
        <v>212</v>
      </c>
      <c r="AJ12" s="4">
        <v>45343</v>
      </c>
      <c r="AK12" s="4">
        <v>45291</v>
      </c>
    </row>
    <row r="13" spans="1:38" x14ac:dyDescent="0.25">
      <c r="A13" s="3">
        <v>2023</v>
      </c>
      <c r="B13" s="4">
        <v>45200</v>
      </c>
      <c r="C13" s="4">
        <v>45291</v>
      </c>
      <c r="E13" s="3" t="s">
        <v>95</v>
      </c>
      <c r="G13" s="3" t="s">
        <v>185</v>
      </c>
      <c r="H13" s="3" t="s">
        <v>185</v>
      </c>
      <c r="I13" s="3" t="s">
        <v>181</v>
      </c>
      <c r="J13" s="3" t="s">
        <v>174</v>
      </c>
      <c r="K13" s="3" t="s">
        <v>134</v>
      </c>
      <c r="L13" s="3" t="s">
        <v>136</v>
      </c>
      <c r="M13" s="3" t="s">
        <v>110</v>
      </c>
      <c r="N13" s="3" t="s">
        <v>112</v>
      </c>
      <c r="O13" s="3" t="s">
        <v>214</v>
      </c>
      <c r="P13" s="3" t="s">
        <v>114</v>
      </c>
      <c r="Q13" s="3">
        <v>0</v>
      </c>
      <c r="R13" s="3">
        <v>0</v>
      </c>
      <c r="S13" s="3" t="s">
        <v>209</v>
      </c>
      <c r="T13" s="3" t="s">
        <v>195</v>
      </c>
      <c r="U13" s="3" t="s">
        <v>208</v>
      </c>
      <c r="V13" s="3" t="s">
        <v>209</v>
      </c>
      <c r="W13" s="3" t="s">
        <v>195</v>
      </c>
      <c r="X13" s="3" t="s">
        <v>195</v>
      </c>
      <c r="Y13" s="3" t="s">
        <v>216</v>
      </c>
      <c r="Z13" s="4">
        <v>45254</v>
      </c>
      <c r="AA13" s="4">
        <v>45254</v>
      </c>
      <c r="AB13" s="3">
        <v>2</v>
      </c>
      <c r="AC13" s="3">
        <v>193</v>
      </c>
      <c r="AD13" s="3">
        <v>0</v>
      </c>
      <c r="AE13" s="4">
        <v>45260</v>
      </c>
      <c r="AF13" s="3" t="s">
        <v>1107</v>
      </c>
      <c r="AG13" s="3">
        <v>696</v>
      </c>
      <c r="AH13" s="5" t="s">
        <v>213</v>
      </c>
      <c r="AI13" s="3" t="s">
        <v>212</v>
      </c>
      <c r="AJ13" s="4">
        <v>45343</v>
      </c>
      <c r="AK13" s="4">
        <v>45291</v>
      </c>
    </row>
    <row r="14" spans="1:38" x14ac:dyDescent="0.25">
      <c r="A14" s="3">
        <v>2023</v>
      </c>
      <c r="B14" s="4">
        <v>45200</v>
      </c>
      <c r="C14" s="4">
        <v>45291</v>
      </c>
      <c r="E14" s="3" t="s">
        <v>95</v>
      </c>
      <c r="G14" s="3" t="s">
        <v>185</v>
      </c>
      <c r="H14" s="3" t="s">
        <v>185</v>
      </c>
      <c r="I14" s="3" t="s">
        <v>181</v>
      </c>
      <c r="J14" s="3" t="s">
        <v>174</v>
      </c>
      <c r="K14" s="3" t="s">
        <v>134</v>
      </c>
      <c r="L14" s="3" t="s">
        <v>136</v>
      </c>
      <c r="M14" s="3" t="s">
        <v>110</v>
      </c>
      <c r="N14" s="3" t="s">
        <v>112</v>
      </c>
      <c r="O14" s="3" t="s">
        <v>214</v>
      </c>
      <c r="P14" s="3" t="s">
        <v>114</v>
      </c>
      <c r="Q14" s="3">
        <v>0</v>
      </c>
      <c r="R14" s="3">
        <v>0</v>
      </c>
      <c r="S14" s="3" t="s">
        <v>209</v>
      </c>
      <c r="T14" s="3" t="s">
        <v>195</v>
      </c>
      <c r="U14" s="3" t="s">
        <v>208</v>
      </c>
      <c r="V14" s="3" t="s">
        <v>209</v>
      </c>
      <c r="W14" s="3" t="s">
        <v>195</v>
      </c>
      <c r="X14" s="3" t="s">
        <v>195</v>
      </c>
      <c r="Y14" s="3" t="s">
        <v>216</v>
      </c>
      <c r="Z14" s="4">
        <v>45254</v>
      </c>
      <c r="AA14" s="4">
        <v>45254</v>
      </c>
      <c r="AB14" s="3">
        <v>2</v>
      </c>
      <c r="AC14" s="3">
        <v>73</v>
      </c>
      <c r="AD14" s="3">
        <v>0</v>
      </c>
      <c r="AE14" s="4">
        <v>45260</v>
      </c>
      <c r="AF14" s="3" t="s">
        <v>1107</v>
      </c>
      <c r="AG14" s="3">
        <v>696</v>
      </c>
      <c r="AH14" s="5" t="s">
        <v>213</v>
      </c>
      <c r="AI14" s="3" t="s">
        <v>212</v>
      </c>
      <c r="AJ14" s="4">
        <v>45343</v>
      </c>
      <c r="AK14" s="4">
        <v>45291</v>
      </c>
    </row>
    <row r="15" spans="1:38" x14ac:dyDescent="0.25">
      <c r="A15" s="3">
        <v>2023</v>
      </c>
      <c r="B15" s="4">
        <v>45200</v>
      </c>
      <c r="C15" s="4">
        <v>45291</v>
      </c>
      <c r="E15" s="3" t="s">
        <v>95</v>
      </c>
      <c r="F15" s="3">
        <v>6</v>
      </c>
      <c r="G15" s="3" t="s">
        <v>186</v>
      </c>
      <c r="H15" s="3" t="s">
        <v>186</v>
      </c>
      <c r="I15" s="3" t="s">
        <v>181</v>
      </c>
      <c r="J15" s="3" t="s">
        <v>170</v>
      </c>
      <c r="K15" s="3" t="s">
        <v>131</v>
      </c>
      <c r="L15" s="3" t="s">
        <v>151</v>
      </c>
      <c r="M15" s="3" t="s">
        <v>110</v>
      </c>
      <c r="N15" s="3" t="s">
        <v>112</v>
      </c>
      <c r="O15" s="3" t="s">
        <v>214</v>
      </c>
      <c r="P15" s="3" t="s">
        <v>114</v>
      </c>
      <c r="Q15" s="3">
        <v>0</v>
      </c>
      <c r="R15" s="3">
        <v>0</v>
      </c>
      <c r="S15" s="3" t="s">
        <v>209</v>
      </c>
      <c r="T15" s="3" t="s">
        <v>195</v>
      </c>
      <c r="U15" s="3" t="s">
        <v>208</v>
      </c>
      <c r="V15" s="3" t="s">
        <v>209</v>
      </c>
      <c r="W15" s="3" t="s">
        <v>195</v>
      </c>
      <c r="X15" s="3" t="s">
        <v>203</v>
      </c>
      <c r="Y15" s="3" t="s">
        <v>215</v>
      </c>
      <c r="Z15" s="4">
        <v>45258</v>
      </c>
      <c r="AA15" s="4">
        <v>45258</v>
      </c>
      <c r="AB15" s="3">
        <v>1</v>
      </c>
      <c r="AC15" s="3">
        <v>2247</v>
      </c>
      <c r="AD15" s="3">
        <v>0</v>
      </c>
      <c r="AE15" s="4">
        <v>45264</v>
      </c>
      <c r="AF15" s="5" t="s">
        <v>1106</v>
      </c>
      <c r="AG15" s="3">
        <v>700</v>
      </c>
      <c r="AH15" s="5" t="s">
        <v>213</v>
      </c>
      <c r="AI15" s="3" t="s">
        <v>212</v>
      </c>
      <c r="AJ15" s="4">
        <v>45343</v>
      </c>
      <c r="AK15" s="4">
        <v>45291</v>
      </c>
    </row>
    <row r="16" spans="1:38" x14ac:dyDescent="0.25">
      <c r="A16" s="3">
        <v>2023</v>
      </c>
      <c r="B16" s="4">
        <v>45200</v>
      </c>
      <c r="C16" s="4">
        <v>45291</v>
      </c>
      <c r="E16" s="3" t="s">
        <v>95</v>
      </c>
      <c r="F16" s="3">
        <v>6</v>
      </c>
      <c r="G16" s="3" t="s">
        <v>186</v>
      </c>
      <c r="H16" s="3" t="s">
        <v>186</v>
      </c>
      <c r="I16" s="3" t="s">
        <v>181</v>
      </c>
      <c r="J16" s="3" t="s">
        <v>170</v>
      </c>
      <c r="K16" s="3" t="s">
        <v>131</v>
      </c>
      <c r="L16" s="3" t="s">
        <v>151</v>
      </c>
      <c r="M16" s="3" t="s">
        <v>110</v>
      </c>
      <c r="N16" s="3" t="s">
        <v>112</v>
      </c>
      <c r="O16" s="3" t="s">
        <v>214</v>
      </c>
      <c r="P16" s="3" t="s">
        <v>114</v>
      </c>
      <c r="Q16" s="3">
        <v>0</v>
      </c>
      <c r="R16" s="3">
        <v>0</v>
      </c>
      <c r="S16" s="3" t="s">
        <v>209</v>
      </c>
      <c r="T16" s="3" t="s">
        <v>195</v>
      </c>
      <c r="U16" s="3" t="s">
        <v>208</v>
      </c>
      <c r="V16" s="3" t="s">
        <v>209</v>
      </c>
      <c r="W16" s="3" t="s">
        <v>195</v>
      </c>
      <c r="X16" s="3" t="s">
        <v>203</v>
      </c>
      <c r="Y16" s="3" t="s">
        <v>215</v>
      </c>
      <c r="Z16" s="4">
        <v>45258</v>
      </c>
      <c r="AA16" s="4">
        <v>45258</v>
      </c>
      <c r="AB16" s="3">
        <v>2</v>
      </c>
      <c r="AC16" s="3">
        <v>754</v>
      </c>
      <c r="AD16" s="3">
        <v>0</v>
      </c>
      <c r="AE16" s="4">
        <v>45264</v>
      </c>
      <c r="AF16" s="3" t="s">
        <v>1106</v>
      </c>
      <c r="AG16" s="3">
        <v>700</v>
      </c>
      <c r="AH16" s="5" t="s">
        <v>213</v>
      </c>
      <c r="AI16" s="3" t="s">
        <v>212</v>
      </c>
      <c r="AJ16" s="4">
        <v>45343</v>
      </c>
      <c r="AK16" s="4">
        <v>45291</v>
      </c>
    </row>
    <row r="17" spans="1:38" x14ac:dyDescent="0.25">
      <c r="A17" s="3">
        <v>2023</v>
      </c>
      <c r="B17" s="4">
        <v>45200</v>
      </c>
      <c r="C17" s="4">
        <v>45291</v>
      </c>
      <c r="E17" s="3" t="s">
        <v>95</v>
      </c>
      <c r="F17" s="3">
        <v>6</v>
      </c>
      <c r="G17" s="3" t="s">
        <v>186</v>
      </c>
      <c r="H17" s="3" t="s">
        <v>186</v>
      </c>
      <c r="I17" s="3" t="s">
        <v>181</v>
      </c>
      <c r="J17" s="3" t="s">
        <v>170</v>
      </c>
      <c r="K17" s="3" t="s">
        <v>131</v>
      </c>
      <c r="L17" s="3" t="s">
        <v>151</v>
      </c>
      <c r="M17" s="3" t="s">
        <v>110</v>
      </c>
      <c r="N17" s="3" t="s">
        <v>112</v>
      </c>
      <c r="O17" s="3" t="s">
        <v>214</v>
      </c>
      <c r="P17" s="3" t="s">
        <v>114</v>
      </c>
      <c r="Q17" s="3">
        <v>0</v>
      </c>
      <c r="R17" s="3">
        <v>0</v>
      </c>
      <c r="S17" s="3" t="s">
        <v>209</v>
      </c>
      <c r="T17" s="3" t="s">
        <v>195</v>
      </c>
      <c r="U17" s="3" t="s">
        <v>208</v>
      </c>
      <c r="V17" s="3" t="s">
        <v>209</v>
      </c>
      <c r="W17" s="3" t="s">
        <v>195</v>
      </c>
      <c r="X17" s="3" t="s">
        <v>203</v>
      </c>
      <c r="Y17" s="3" t="s">
        <v>215</v>
      </c>
      <c r="Z17" s="4">
        <v>45258</v>
      </c>
      <c r="AA17" s="4">
        <v>45258</v>
      </c>
      <c r="AB17" s="3">
        <v>3</v>
      </c>
      <c r="AC17" s="3">
        <v>700</v>
      </c>
      <c r="AD17" s="3">
        <v>0</v>
      </c>
      <c r="AE17" s="4">
        <v>45264</v>
      </c>
      <c r="AF17" s="3" t="s">
        <v>1106</v>
      </c>
      <c r="AG17" s="3">
        <v>700</v>
      </c>
      <c r="AH17" s="5" t="s">
        <v>213</v>
      </c>
      <c r="AI17" s="3" t="s">
        <v>212</v>
      </c>
      <c r="AJ17" s="4">
        <v>45343</v>
      </c>
      <c r="AK17" s="4">
        <v>45291</v>
      </c>
    </row>
    <row r="18" spans="1:38" x14ac:dyDescent="0.25">
      <c r="A18" s="3">
        <v>2023</v>
      </c>
      <c r="B18" s="4">
        <v>45200</v>
      </c>
      <c r="C18" s="4">
        <v>45291</v>
      </c>
      <c r="E18" s="3" t="s">
        <v>95</v>
      </c>
      <c r="F18" s="3">
        <v>6</v>
      </c>
      <c r="G18" s="3" t="s">
        <v>186</v>
      </c>
      <c r="H18" s="3" t="s">
        <v>186</v>
      </c>
      <c r="I18" s="3" t="s">
        <v>181</v>
      </c>
      <c r="J18" s="3" t="s">
        <v>170</v>
      </c>
      <c r="K18" s="3" t="s">
        <v>131</v>
      </c>
      <c r="L18" s="3" t="s">
        <v>151</v>
      </c>
      <c r="M18" s="3" t="s">
        <v>110</v>
      </c>
      <c r="N18" s="3" t="s">
        <v>112</v>
      </c>
      <c r="O18" s="3" t="s">
        <v>214</v>
      </c>
      <c r="P18" s="3" t="s">
        <v>114</v>
      </c>
      <c r="Q18" s="3">
        <v>0</v>
      </c>
      <c r="R18" s="3">
        <v>0</v>
      </c>
      <c r="S18" s="3" t="s">
        <v>209</v>
      </c>
      <c r="T18" s="3" t="s">
        <v>195</v>
      </c>
      <c r="U18" s="3" t="s">
        <v>208</v>
      </c>
      <c r="V18" s="3" t="s">
        <v>209</v>
      </c>
      <c r="W18" s="3" t="s">
        <v>195</v>
      </c>
      <c r="X18" s="3" t="s">
        <v>203</v>
      </c>
      <c r="Y18" s="3" t="s">
        <v>215</v>
      </c>
      <c r="Z18" s="4">
        <v>45258</v>
      </c>
      <c r="AA18" s="4">
        <v>45258</v>
      </c>
      <c r="AB18" s="3">
        <v>3</v>
      </c>
      <c r="AC18" s="3">
        <v>487</v>
      </c>
      <c r="AD18" s="3">
        <v>0</v>
      </c>
      <c r="AE18" s="4">
        <v>45264</v>
      </c>
      <c r="AF18" s="3" t="s">
        <v>1106</v>
      </c>
      <c r="AG18" s="3">
        <v>700</v>
      </c>
      <c r="AH18" s="5" t="s">
        <v>213</v>
      </c>
      <c r="AI18" s="3" t="s">
        <v>212</v>
      </c>
      <c r="AJ18" s="4">
        <v>45343</v>
      </c>
      <c r="AK18" s="4">
        <v>45291</v>
      </c>
    </row>
    <row r="19" spans="1:38" x14ac:dyDescent="0.25">
      <c r="A19" s="3">
        <v>2023</v>
      </c>
      <c r="B19" s="4">
        <v>45200</v>
      </c>
      <c r="C19" s="4">
        <v>45291</v>
      </c>
      <c r="E19" s="3" t="s">
        <v>95</v>
      </c>
      <c r="F19" s="3">
        <v>6</v>
      </c>
      <c r="G19" s="3" t="s">
        <v>186</v>
      </c>
      <c r="H19" s="3" t="s">
        <v>186</v>
      </c>
      <c r="I19" s="3" t="s">
        <v>181</v>
      </c>
      <c r="J19" s="3" t="s">
        <v>218</v>
      </c>
      <c r="K19" s="3" t="s">
        <v>137</v>
      </c>
      <c r="L19" s="3" t="s">
        <v>158</v>
      </c>
      <c r="M19" s="3" t="s">
        <v>110</v>
      </c>
      <c r="N19" s="3" t="s">
        <v>112</v>
      </c>
      <c r="O19" s="3" t="s">
        <v>214</v>
      </c>
      <c r="P19" s="3" t="s">
        <v>114</v>
      </c>
      <c r="Q19" s="3">
        <v>0</v>
      </c>
      <c r="R19" s="3">
        <v>0</v>
      </c>
      <c r="S19" s="3" t="s">
        <v>209</v>
      </c>
      <c r="T19" s="3" t="s">
        <v>195</v>
      </c>
      <c r="U19" s="3" t="s">
        <v>208</v>
      </c>
      <c r="V19" s="3" t="s">
        <v>209</v>
      </c>
      <c r="W19" s="3" t="s">
        <v>195</v>
      </c>
      <c r="X19" s="3" t="s">
        <v>192</v>
      </c>
      <c r="Y19" s="3" t="s">
        <v>215</v>
      </c>
      <c r="Z19" s="4">
        <v>45258</v>
      </c>
      <c r="AA19" s="4">
        <v>45258</v>
      </c>
      <c r="AB19" s="3">
        <v>1</v>
      </c>
      <c r="AC19" s="3">
        <v>1695</v>
      </c>
      <c r="AD19" s="3">
        <v>0</v>
      </c>
      <c r="AE19" s="4">
        <v>45268</v>
      </c>
      <c r="AF19" s="5" t="s">
        <v>1105</v>
      </c>
      <c r="AG19" s="3">
        <v>701</v>
      </c>
      <c r="AH19" s="5" t="s">
        <v>213</v>
      </c>
      <c r="AI19" s="3" t="s">
        <v>212</v>
      </c>
      <c r="AJ19" s="4">
        <v>45343</v>
      </c>
      <c r="AK19" s="4">
        <v>45291</v>
      </c>
    </row>
    <row r="20" spans="1:38" x14ac:dyDescent="0.25">
      <c r="A20" s="3">
        <v>2023</v>
      </c>
      <c r="B20" s="4">
        <v>45200</v>
      </c>
      <c r="C20" s="4">
        <v>45291</v>
      </c>
      <c r="E20" s="3" t="s">
        <v>95</v>
      </c>
      <c r="F20" s="3">
        <v>6</v>
      </c>
      <c r="G20" s="3" t="s">
        <v>186</v>
      </c>
      <c r="H20" s="3" t="s">
        <v>186</v>
      </c>
      <c r="I20" s="3" t="s">
        <v>181</v>
      </c>
      <c r="J20" s="3" t="s">
        <v>218</v>
      </c>
      <c r="K20" s="3" t="s">
        <v>137</v>
      </c>
      <c r="L20" s="3" t="s">
        <v>158</v>
      </c>
      <c r="M20" s="3" t="s">
        <v>110</v>
      </c>
      <c r="N20" s="3" t="s">
        <v>112</v>
      </c>
      <c r="O20" s="3" t="s">
        <v>214</v>
      </c>
      <c r="P20" s="3" t="s">
        <v>114</v>
      </c>
      <c r="Q20" s="3">
        <v>0</v>
      </c>
      <c r="R20" s="3">
        <v>0</v>
      </c>
      <c r="S20" s="3" t="s">
        <v>209</v>
      </c>
      <c r="T20" s="3" t="s">
        <v>195</v>
      </c>
      <c r="U20" s="3" t="s">
        <v>208</v>
      </c>
      <c r="V20" s="3" t="s">
        <v>209</v>
      </c>
      <c r="W20" s="3" t="s">
        <v>195</v>
      </c>
      <c r="X20" s="3" t="s">
        <v>192</v>
      </c>
      <c r="Y20" s="3" t="s">
        <v>215</v>
      </c>
      <c r="Z20" s="4">
        <v>45258</v>
      </c>
      <c r="AA20" s="4">
        <v>45258</v>
      </c>
      <c r="AB20" s="3">
        <v>2</v>
      </c>
      <c r="AC20" s="3">
        <v>605</v>
      </c>
      <c r="AD20" s="3">
        <v>0</v>
      </c>
      <c r="AE20" s="4">
        <v>45268</v>
      </c>
      <c r="AF20" s="3" t="s">
        <v>1105</v>
      </c>
      <c r="AG20" s="3">
        <v>701</v>
      </c>
      <c r="AH20" s="5" t="s">
        <v>213</v>
      </c>
      <c r="AI20" s="3" t="s">
        <v>212</v>
      </c>
      <c r="AJ20" s="4">
        <v>45343</v>
      </c>
      <c r="AK20" s="4">
        <v>45291</v>
      </c>
    </row>
    <row r="21" spans="1:38" x14ac:dyDescent="0.25">
      <c r="A21" s="3">
        <v>2023</v>
      </c>
      <c r="B21" s="4">
        <v>45200</v>
      </c>
      <c r="C21" s="4">
        <v>45291</v>
      </c>
      <c r="E21" s="3" t="s">
        <v>95</v>
      </c>
      <c r="F21" s="3">
        <v>6</v>
      </c>
      <c r="G21" s="3" t="s">
        <v>186</v>
      </c>
      <c r="H21" s="3" t="s">
        <v>186</v>
      </c>
      <c r="I21" s="3" t="s">
        <v>181</v>
      </c>
      <c r="J21" s="3" t="s">
        <v>218</v>
      </c>
      <c r="K21" s="3" t="s">
        <v>137</v>
      </c>
      <c r="L21" s="3" t="s">
        <v>158</v>
      </c>
      <c r="M21" s="3" t="s">
        <v>110</v>
      </c>
      <c r="N21" s="3" t="s">
        <v>112</v>
      </c>
      <c r="O21" s="3" t="s">
        <v>214</v>
      </c>
      <c r="P21" s="3" t="s">
        <v>114</v>
      </c>
      <c r="Q21" s="3">
        <v>0</v>
      </c>
      <c r="R21" s="3">
        <v>0</v>
      </c>
      <c r="S21" s="3" t="s">
        <v>209</v>
      </c>
      <c r="T21" s="3" t="s">
        <v>195</v>
      </c>
      <c r="U21" s="3" t="s">
        <v>208</v>
      </c>
      <c r="V21" s="3" t="s">
        <v>209</v>
      </c>
      <c r="W21" s="3" t="s">
        <v>195</v>
      </c>
      <c r="X21" s="3" t="s">
        <v>192</v>
      </c>
      <c r="Y21" s="3" t="s">
        <v>215</v>
      </c>
      <c r="Z21" s="4">
        <v>45258</v>
      </c>
      <c r="AA21" s="4">
        <v>45258</v>
      </c>
      <c r="AB21" s="3">
        <v>3</v>
      </c>
      <c r="AC21" s="3">
        <v>700</v>
      </c>
      <c r="AD21" s="3">
        <v>0</v>
      </c>
      <c r="AE21" s="4">
        <v>45268</v>
      </c>
      <c r="AF21" s="3" t="s">
        <v>1105</v>
      </c>
      <c r="AG21" s="3">
        <v>701</v>
      </c>
      <c r="AH21" s="5" t="s">
        <v>213</v>
      </c>
      <c r="AI21" s="3" t="s">
        <v>212</v>
      </c>
      <c r="AJ21" s="4">
        <v>45343</v>
      </c>
      <c r="AK21" s="4">
        <v>45291</v>
      </c>
    </row>
    <row r="22" spans="1:38" x14ac:dyDescent="0.25">
      <c r="A22" s="3">
        <v>2023</v>
      </c>
      <c r="B22" s="4">
        <v>45200</v>
      </c>
      <c r="C22" s="4">
        <v>45291</v>
      </c>
      <c r="E22" s="3" t="s">
        <v>95</v>
      </c>
      <c r="F22" s="3">
        <v>6</v>
      </c>
      <c r="G22" s="3" t="s">
        <v>186</v>
      </c>
      <c r="H22" s="3" t="s">
        <v>186</v>
      </c>
      <c r="I22" s="3" t="s">
        <v>181</v>
      </c>
      <c r="J22" s="3" t="s">
        <v>218</v>
      </c>
      <c r="K22" s="3" t="s">
        <v>137</v>
      </c>
      <c r="L22" s="3" t="s">
        <v>158</v>
      </c>
      <c r="M22" s="3" t="s">
        <v>110</v>
      </c>
      <c r="N22" s="3" t="s">
        <v>112</v>
      </c>
      <c r="O22" s="3" t="s">
        <v>214</v>
      </c>
      <c r="P22" s="3" t="s">
        <v>114</v>
      </c>
      <c r="Q22" s="3">
        <v>0</v>
      </c>
      <c r="R22" s="3">
        <v>0</v>
      </c>
      <c r="S22" s="3" t="s">
        <v>209</v>
      </c>
      <c r="T22" s="3" t="s">
        <v>195</v>
      </c>
      <c r="U22" s="3" t="s">
        <v>208</v>
      </c>
      <c r="V22" s="3" t="s">
        <v>209</v>
      </c>
      <c r="W22" s="3" t="s">
        <v>195</v>
      </c>
      <c r="X22" s="3" t="s">
        <v>192</v>
      </c>
      <c r="Y22" s="3" t="s">
        <v>215</v>
      </c>
      <c r="Z22" s="4">
        <v>45258</v>
      </c>
      <c r="AA22" s="4">
        <v>45258</v>
      </c>
      <c r="AB22" s="3">
        <v>3</v>
      </c>
      <c r="AC22" s="3">
        <v>580</v>
      </c>
      <c r="AD22" s="3">
        <v>0</v>
      </c>
      <c r="AE22" s="4">
        <v>45268</v>
      </c>
      <c r="AF22" s="3" t="s">
        <v>1105</v>
      </c>
      <c r="AG22" s="3">
        <v>701</v>
      </c>
      <c r="AH22" s="5" t="s">
        <v>213</v>
      </c>
      <c r="AI22" s="3" t="s">
        <v>212</v>
      </c>
      <c r="AJ22" s="4">
        <v>45343</v>
      </c>
      <c r="AK22" s="4">
        <v>45291</v>
      </c>
    </row>
    <row r="23" spans="1:38" x14ac:dyDescent="0.25">
      <c r="A23" s="3">
        <v>2023</v>
      </c>
      <c r="B23" s="4">
        <v>45200</v>
      </c>
      <c r="C23" s="4">
        <v>45291</v>
      </c>
      <c r="E23" s="3" t="s">
        <v>104</v>
      </c>
      <c r="J23" s="3" t="s">
        <v>1104</v>
      </c>
      <c r="N23" s="3" t="s">
        <v>112</v>
      </c>
      <c r="O23" s="3" t="s">
        <v>214</v>
      </c>
      <c r="P23" s="3" t="s">
        <v>114</v>
      </c>
      <c r="Q23" s="3">
        <v>0</v>
      </c>
      <c r="R23" s="3">
        <v>0</v>
      </c>
      <c r="S23" s="3" t="s">
        <v>209</v>
      </c>
      <c r="T23" s="3" t="s">
        <v>195</v>
      </c>
      <c r="U23" s="3" t="s">
        <v>208</v>
      </c>
      <c r="V23" s="3" t="s">
        <v>209</v>
      </c>
      <c r="W23" s="3" t="s">
        <v>195</v>
      </c>
      <c r="X23" s="3" t="s">
        <v>208</v>
      </c>
      <c r="Y23" s="3" t="s">
        <v>215</v>
      </c>
      <c r="Z23" s="4">
        <v>44972</v>
      </c>
      <c r="AA23" s="4">
        <v>44972</v>
      </c>
      <c r="AB23" s="3">
        <v>1</v>
      </c>
      <c r="AC23" s="3">
        <v>18857.849999999999</v>
      </c>
      <c r="AD23" s="3">
        <v>0</v>
      </c>
      <c r="AE23" s="4">
        <v>45273</v>
      </c>
      <c r="AF23" s="14" t="s">
        <v>1103</v>
      </c>
      <c r="AG23" s="3">
        <v>736</v>
      </c>
      <c r="AH23" s="5" t="s">
        <v>213</v>
      </c>
      <c r="AI23" s="3" t="s">
        <v>212</v>
      </c>
      <c r="AJ23" s="4">
        <v>45343</v>
      </c>
      <c r="AK23" s="4">
        <v>45291</v>
      </c>
      <c r="AL23" s="3" t="s">
        <v>1102</v>
      </c>
    </row>
    <row r="24" spans="1:38" x14ac:dyDescent="0.25">
      <c r="A24" s="3">
        <v>2023</v>
      </c>
      <c r="B24" s="4">
        <v>45200</v>
      </c>
      <c r="C24" s="4">
        <v>45291</v>
      </c>
      <c r="E24" s="3" t="s">
        <v>95</v>
      </c>
      <c r="F24" s="3">
        <v>1</v>
      </c>
      <c r="G24" s="3" t="s">
        <v>972</v>
      </c>
      <c r="H24" s="3" t="s">
        <v>972</v>
      </c>
      <c r="I24" s="3" t="s">
        <v>971</v>
      </c>
      <c r="J24" s="3" t="s">
        <v>970</v>
      </c>
      <c r="K24" s="3" t="s">
        <v>134</v>
      </c>
      <c r="L24" s="3" t="s">
        <v>158</v>
      </c>
      <c r="M24" s="3" t="s">
        <v>110</v>
      </c>
      <c r="N24" s="3" t="s">
        <v>112</v>
      </c>
      <c r="O24" s="3" t="s">
        <v>214</v>
      </c>
      <c r="P24" s="3" t="s">
        <v>114</v>
      </c>
      <c r="Q24" s="3">
        <v>0</v>
      </c>
      <c r="R24" s="3">
        <v>0</v>
      </c>
      <c r="S24" s="3" t="s">
        <v>209</v>
      </c>
      <c r="T24" s="3" t="s">
        <v>195</v>
      </c>
      <c r="U24" s="3" t="s">
        <v>208</v>
      </c>
      <c r="V24" s="3" t="s">
        <v>209</v>
      </c>
      <c r="W24" s="3" t="s">
        <v>195</v>
      </c>
      <c r="X24" s="3" t="s">
        <v>194</v>
      </c>
      <c r="Y24" s="3" t="s">
        <v>215</v>
      </c>
      <c r="Z24" s="4">
        <v>45273</v>
      </c>
      <c r="AA24" s="4">
        <v>45273</v>
      </c>
      <c r="AB24" s="3">
        <v>2</v>
      </c>
      <c r="AC24" s="3">
        <v>206</v>
      </c>
      <c r="AD24" s="3">
        <v>0</v>
      </c>
      <c r="AE24" s="4">
        <v>45287</v>
      </c>
      <c r="AF24" s="5" t="s">
        <v>1101</v>
      </c>
      <c r="AG24" s="3">
        <v>755</v>
      </c>
      <c r="AH24" s="5" t="s">
        <v>213</v>
      </c>
      <c r="AI24" s="3" t="s">
        <v>212</v>
      </c>
      <c r="AJ24" s="4">
        <v>45343</v>
      </c>
      <c r="AK24" s="4">
        <v>45291</v>
      </c>
    </row>
    <row r="25" spans="1:38" x14ac:dyDescent="0.25">
      <c r="A25" s="3">
        <v>2023</v>
      </c>
      <c r="B25" s="4">
        <v>45200</v>
      </c>
      <c r="C25" s="4">
        <v>45291</v>
      </c>
      <c r="E25" s="3" t="s">
        <v>95</v>
      </c>
      <c r="F25" s="3">
        <v>1</v>
      </c>
      <c r="G25" s="3" t="s">
        <v>972</v>
      </c>
      <c r="H25" s="3" t="s">
        <v>972</v>
      </c>
      <c r="I25" s="3" t="s">
        <v>971</v>
      </c>
      <c r="J25" s="3" t="s">
        <v>970</v>
      </c>
      <c r="K25" s="3" t="s">
        <v>134</v>
      </c>
      <c r="L25" s="3" t="s">
        <v>158</v>
      </c>
      <c r="M25" s="3" t="s">
        <v>110</v>
      </c>
      <c r="N25" s="3" t="s">
        <v>112</v>
      </c>
      <c r="O25" s="3" t="s">
        <v>214</v>
      </c>
      <c r="P25" s="3" t="s">
        <v>114</v>
      </c>
      <c r="Q25" s="3">
        <v>0</v>
      </c>
      <c r="R25" s="3">
        <v>0</v>
      </c>
      <c r="S25" s="3" t="s">
        <v>209</v>
      </c>
      <c r="T25" s="3" t="s">
        <v>195</v>
      </c>
      <c r="U25" s="3" t="s">
        <v>208</v>
      </c>
      <c r="V25" s="3" t="s">
        <v>209</v>
      </c>
      <c r="W25" s="3" t="s">
        <v>195</v>
      </c>
      <c r="X25" s="3" t="s">
        <v>194</v>
      </c>
      <c r="Y25" s="3" t="s">
        <v>215</v>
      </c>
      <c r="Z25" s="4">
        <v>45261</v>
      </c>
      <c r="AA25" s="4">
        <v>45261</v>
      </c>
      <c r="AB25" s="3">
        <v>1</v>
      </c>
      <c r="AC25" s="3">
        <v>919</v>
      </c>
      <c r="AD25" s="3">
        <v>0</v>
      </c>
      <c r="AE25" s="4">
        <v>45287</v>
      </c>
      <c r="AF25" s="5" t="s">
        <v>1100</v>
      </c>
      <c r="AG25" s="3">
        <v>756</v>
      </c>
      <c r="AH25" s="5" t="s">
        <v>213</v>
      </c>
      <c r="AI25" s="3" t="s">
        <v>212</v>
      </c>
      <c r="AJ25" s="4">
        <v>45343</v>
      </c>
      <c r="AK25" s="4">
        <v>45291</v>
      </c>
    </row>
    <row r="26" spans="1:38" x14ac:dyDescent="0.25">
      <c r="A26" s="3">
        <v>2023</v>
      </c>
      <c r="B26" s="4">
        <v>45200</v>
      </c>
      <c r="C26" s="4">
        <v>45291</v>
      </c>
      <c r="E26" s="3" t="s">
        <v>95</v>
      </c>
      <c r="F26" s="3">
        <v>1</v>
      </c>
      <c r="G26" s="3" t="s">
        <v>972</v>
      </c>
      <c r="H26" s="3" t="s">
        <v>972</v>
      </c>
      <c r="I26" s="3" t="s">
        <v>971</v>
      </c>
      <c r="J26" s="3" t="s">
        <v>970</v>
      </c>
      <c r="K26" s="3" t="s">
        <v>134</v>
      </c>
      <c r="L26" s="3" t="s">
        <v>158</v>
      </c>
      <c r="M26" s="3" t="s">
        <v>110</v>
      </c>
      <c r="N26" s="3" t="s">
        <v>112</v>
      </c>
      <c r="O26" s="3" t="s">
        <v>214</v>
      </c>
      <c r="P26" s="3" t="s">
        <v>114</v>
      </c>
      <c r="Q26" s="3">
        <v>0</v>
      </c>
      <c r="R26" s="3">
        <v>0</v>
      </c>
      <c r="S26" s="3" t="s">
        <v>209</v>
      </c>
      <c r="T26" s="3" t="s">
        <v>195</v>
      </c>
      <c r="U26" s="3" t="s">
        <v>208</v>
      </c>
      <c r="V26" s="3" t="s">
        <v>209</v>
      </c>
      <c r="W26" s="3" t="s">
        <v>195</v>
      </c>
      <c r="X26" s="3" t="s">
        <v>194</v>
      </c>
      <c r="Y26" s="3" t="s">
        <v>215</v>
      </c>
      <c r="Z26" s="4">
        <v>45261</v>
      </c>
      <c r="AA26" s="4">
        <v>45261</v>
      </c>
      <c r="AB26" s="3">
        <v>2</v>
      </c>
      <c r="AC26" s="3">
        <v>266</v>
      </c>
      <c r="AD26" s="3">
        <v>0</v>
      </c>
      <c r="AE26" s="4">
        <v>45287</v>
      </c>
      <c r="AF26" s="3" t="s">
        <v>1100</v>
      </c>
      <c r="AG26" s="3">
        <v>756</v>
      </c>
      <c r="AH26" s="5" t="s">
        <v>213</v>
      </c>
      <c r="AI26" s="3" t="s">
        <v>212</v>
      </c>
      <c r="AJ26" s="4">
        <v>45343</v>
      </c>
      <c r="AK26" s="4">
        <v>45291</v>
      </c>
    </row>
    <row r="27" spans="1:38" x14ac:dyDescent="0.25">
      <c r="A27" s="3">
        <v>2023</v>
      </c>
      <c r="B27" s="4">
        <v>45200</v>
      </c>
      <c r="C27" s="4">
        <v>45291</v>
      </c>
      <c r="E27" s="3" t="s">
        <v>95</v>
      </c>
      <c r="F27" s="3">
        <v>4</v>
      </c>
      <c r="G27" s="3" t="s">
        <v>1014</v>
      </c>
      <c r="H27" s="3" t="s">
        <v>1014</v>
      </c>
      <c r="I27" s="3" t="s">
        <v>182</v>
      </c>
      <c r="J27" s="3" t="s">
        <v>1013</v>
      </c>
      <c r="K27" s="3" t="s">
        <v>130</v>
      </c>
      <c r="L27" s="3" t="s">
        <v>1012</v>
      </c>
      <c r="M27" s="3" t="s">
        <v>111</v>
      </c>
      <c r="N27" s="3" t="s">
        <v>112</v>
      </c>
      <c r="O27" s="3" t="s">
        <v>214</v>
      </c>
      <c r="P27" s="3" t="s">
        <v>114</v>
      </c>
      <c r="Q27" s="3">
        <v>0</v>
      </c>
      <c r="R27" s="3">
        <v>0</v>
      </c>
      <c r="S27" s="3" t="s">
        <v>209</v>
      </c>
      <c r="T27" s="3" t="s">
        <v>195</v>
      </c>
      <c r="U27" s="3" t="s">
        <v>208</v>
      </c>
      <c r="V27" s="3" t="s">
        <v>209</v>
      </c>
      <c r="W27" s="3" t="s">
        <v>195</v>
      </c>
      <c r="X27" s="3" t="s">
        <v>194</v>
      </c>
      <c r="Y27" s="3" t="s">
        <v>1094</v>
      </c>
      <c r="Z27" s="4">
        <v>45267</v>
      </c>
      <c r="AA27" s="4">
        <v>45267</v>
      </c>
      <c r="AB27" s="3">
        <v>3</v>
      </c>
      <c r="AC27" s="3">
        <v>115</v>
      </c>
      <c r="AD27" s="3">
        <v>0</v>
      </c>
      <c r="AE27" s="4">
        <v>45289</v>
      </c>
      <c r="AF27" s="5" t="s">
        <v>1099</v>
      </c>
      <c r="AG27" s="3">
        <v>758</v>
      </c>
      <c r="AH27" s="5" t="s">
        <v>213</v>
      </c>
      <c r="AI27" s="3" t="s">
        <v>212</v>
      </c>
      <c r="AJ27" s="4">
        <v>45343</v>
      </c>
      <c r="AK27" s="4">
        <v>45291</v>
      </c>
    </row>
    <row r="28" spans="1:38" x14ac:dyDescent="0.25">
      <c r="A28" s="3">
        <v>2023</v>
      </c>
      <c r="B28" s="4">
        <v>45200</v>
      </c>
      <c r="C28" s="4">
        <v>45291</v>
      </c>
      <c r="E28" s="3" t="s">
        <v>95</v>
      </c>
      <c r="F28" s="3">
        <v>8</v>
      </c>
      <c r="G28" s="3" t="s">
        <v>185</v>
      </c>
      <c r="H28" s="3" t="s">
        <v>185</v>
      </c>
      <c r="I28" s="3" t="s">
        <v>181</v>
      </c>
      <c r="J28" s="3" t="s">
        <v>168</v>
      </c>
      <c r="K28" s="3" t="s">
        <v>128</v>
      </c>
      <c r="L28" s="3" t="s">
        <v>134</v>
      </c>
      <c r="M28" s="3" t="s">
        <v>110</v>
      </c>
      <c r="N28" s="3" t="s">
        <v>112</v>
      </c>
      <c r="O28" s="3" t="s">
        <v>214</v>
      </c>
      <c r="P28" s="3" t="s">
        <v>114</v>
      </c>
      <c r="Q28" s="3">
        <v>0</v>
      </c>
      <c r="R28" s="3">
        <v>0</v>
      </c>
      <c r="S28" s="3" t="s">
        <v>209</v>
      </c>
      <c r="T28" s="3" t="s">
        <v>195</v>
      </c>
      <c r="U28" s="3" t="s">
        <v>208</v>
      </c>
      <c r="V28" s="3" t="s">
        <v>209</v>
      </c>
      <c r="W28" s="3" t="s">
        <v>195</v>
      </c>
      <c r="X28" s="3" t="s">
        <v>354</v>
      </c>
      <c r="Y28" s="3" t="s">
        <v>215</v>
      </c>
      <c r="Z28" s="4">
        <v>45254</v>
      </c>
      <c r="AA28" s="4">
        <v>45254</v>
      </c>
      <c r="AB28" s="3">
        <v>1</v>
      </c>
      <c r="AC28" s="3">
        <v>1600</v>
      </c>
      <c r="AD28" s="3">
        <v>0</v>
      </c>
      <c r="AE28" s="4">
        <v>45291</v>
      </c>
      <c r="AF28" s="5" t="s">
        <v>1098</v>
      </c>
      <c r="AG28" s="3">
        <v>759</v>
      </c>
      <c r="AH28" s="5" t="s">
        <v>213</v>
      </c>
      <c r="AI28" s="3" t="s">
        <v>212</v>
      </c>
      <c r="AJ28" s="4">
        <v>45343</v>
      </c>
      <c r="AK28" s="4">
        <v>45291</v>
      </c>
    </row>
    <row r="29" spans="1:38" x14ac:dyDescent="0.25">
      <c r="A29" s="3">
        <v>2023</v>
      </c>
      <c r="B29" s="4">
        <v>45200</v>
      </c>
      <c r="C29" s="4">
        <v>45291</v>
      </c>
      <c r="E29" s="3" t="s">
        <v>95</v>
      </c>
      <c r="F29" s="3">
        <v>7</v>
      </c>
      <c r="G29" s="3" t="s">
        <v>187</v>
      </c>
      <c r="H29" s="3" t="s">
        <v>187</v>
      </c>
      <c r="I29" s="3" t="s">
        <v>182</v>
      </c>
      <c r="J29" s="3" t="s">
        <v>1097</v>
      </c>
      <c r="K29" s="3" t="s">
        <v>1096</v>
      </c>
      <c r="L29" s="3" t="s">
        <v>126</v>
      </c>
      <c r="M29" s="3" t="s">
        <v>111</v>
      </c>
      <c r="N29" s="3" t="s">
        <v>112</v>
      </c>
      <c r="O29" s="3" t="s">
        <v>214</v>
      </c>
      <c r="P29" s="3" t="s">
        <v>114</v>
      </c>
      <c r="Q29" s="3">
        <v>0</v>
      </c>
      <c r="R29" s="3">
        <v>0</v>
      </c>
      <c r="S29" s="3" t="s">
        <v>209</v>
      </c>
      <c r="T29" s="3" t="s">
        <v>195</v>
      </c>
      <c r="U29" s="3" t="s">
        <v>208</v>
      </c>
      <c r="V29" s="3" t="s">
        <v>209</v>
      </c>
      <c r="W29" s="3" t="s">
        <v>195</v>
      </c>
      <c r="X29" s="3" t="s">
        <v>194</v>
      </c>
      <c r="Y29" s="3" t="s">
        <v>1094</v>
      </c>
      <c r="Z29" s="4">
        <v>45267</v>
      </c>
      <c r="AA29" s="4">
        <v>45267</v>
      </c>
      <c r="AB29" s="3">
        <v>3</v>
      </c>
      <c r="AC29" s="3">
        <v>115</v>
      </c>
      <c r="AD29" s="3">
        <v>0</v>
      </c>
      <c r="AE29" s="4">
        <v>45289</v>
      </c>
      <c r="AF29" s="5" t="s">
        <v>1095</v>
      </c>
      <c r="AG29" s="3">
        <v>760</v>
      </c>
      <c r="AH29" s="5" t="s">
        <v>213</v>
      </c>
      <c r="AI29" s="3" t="s">
        <v>212</v>
      </c>
      <c r="AJ29" s="4">
        <v>45343</v>
      </c>
      <c r="AK29" s="4">
        <v>45291</v>
      </c>
    </row>
    <row r="30" spans="1:38" x14ac:dyDescent="0.25">
      <c r="A30" s="3">
        <v>2023</v>
      </c>
      <c r="B30" s="4">
        <v>45200</v>
      </c>
      <c r="C30" s="4">
        <v>45291</v>
      </c>
      <c r="E30" s="3" t="s">
        <v>95</v>
      </c>
      <c r="F30" s="3">
        <v>7</v>
      </c>
      <c r="G30" s="3" t="s">
        <v>187</v>
      </c>
      <c r="H30" s="3" t="s">
        <v>187</v>
      </c>
      <c r="I30" s="3" t="s">
        <v>182</v>
      </c>
      <c r="J30" s="3" t="s">
        <v>506</v>
      </c>
      <c r="K30" s="3" t="s">
        <v>126</v>
      </c>
      <c r="L30" s="3" t="s">
        <v>505</v>
      </c>
      <c r="M30" s="3" t="s">
        <v>110</v>
      </c>
      <c r="N30" s="3" t="s">
        <v>112</v>
      </c>
      <c r="O30" s="3" t="s">
        <v>214</v>
      </c>
      <c r="P30" s="3" t="s">
        <v>114</v>
      </c>
      <c r="Q30" s="3">
        <v>0</v>
      </c>
      <c r="R30" s="3">
        <v>0</v>
      </c>
      <c r="S30" s="3" t="s">
        <v>209</v>
      </c>
      <c r="T30" s="3" t="s">
        <v>195</v>
      </c>
      <c r="U30" s="3" t="s">
        <v>208</v>
      </c>
      <c r="V30" s="3" t="s">
        <v>209</v>
      </c>
      <c r="W30" s="3" t="s">
        <v>195</v>
      </c>
      <c r="X30" s="3" t="s">
        <v>194</v>
      </c>
      <c r="Y30" s="3" t="s">
        <v>1094</v>
      </c>
      <c r="Z30" s="4">
        <v>45267</v>
      </c>
      <c r="AA30" s="4">
        <v>45267</v>
      </c>
      <c r="AB30" s="3">
        <v>1</v>
      </c>
      <c r="AC30" s="3">
        <v>500</v>
      </c>
      <c r="AD30" s="3">
        <v>0</v>
      </c>
      <c r="AE30" s="4">
        <v>45289</v>
      </c>
      <c r="AF30" s="5" t="s">
        <v>1093</v>
      </c>
      <c r="AG30" s="3">
        <v>761</v>
      </c>
      <c r="AH30" s="5" t="s">
        <v>213</v>
      </c>
      <c r="AI30" s="3" t="s">
        <v>212</v>
      </c>
      <c r="AJ30" s="4">
        <v>45343</v>
      </c>
      <c r="AK30" s="4">
        <v>45291</v>
      </c>
    </row>
    <row r="31" spans="1:38" x14ac:dyDescent="0.25">
      <c r="A31" s="3">
        <v>2023</v>
      </c>
      <c r="B31" s="4">
        <v>45200</v>
      </c>
      <c r="C31" s="4">
        <v>45291</v>
      </c>
      <c r="E31" s="3" t="s">
        <v>95</v>
      </c>
      <c r="F31" s="3">
        <v>7</v>
      </c>
      <c r="G31" s="3" t="s">
        <v>187</v>
      </c>
      <c r="H31" s="3" t="s">
        <v>187</v>
      </c>
      <c r="I31" s="3" t="s">
        <v>182</v>
      </c>
      <c r="J31" s="3" t="s">
        <v>506</v>
      </c>
      <c r="K31" s="3" t="s">
        <v>126</v>
      </c>
      <c r="L31" s="3" t="s">
        <v>505</v>
      </c>
      <c r="M31" s="3" t="s">
        <v>110</v>
      </c>
      <c r="N31" s="3" t="s">
        <v>112</v>
      </c>
      <c r="O31" s="3" t="s">
        <v>214</v>
      </c>
      <c r="P31" s="3" t="s">
        <v>114</v>
      </c>
      <c r="Q31" s="3">
        <v>0</v>
      </c>
      <c r="R31" s="3">
        <v>0</v>
      </c>
      <c r="S31" s="3" t="s">
        <v>209</v>
      </c>
      <c r="T31" s="3" t="s">
        <v>195</v>
      </c>
      <c r="U31" s="3" t="s">
        <v>208</v>
      </c>
      <c r="V31" s="3" t="s">
        <v>209</v>
      </c>
      <c r="W31" s="3" t="s">
        <v>195</v>
      </c>
      <c r="X31" s="3" t="s">
        <v>194</v>
      </c>
      <c r="Y31" s="3" t="s">
        <v>1094</v>
      </c>
      <c r="Z31" s="4">
        <v>45267</v>
      </c>
      <c r="AA31" s="4">
        <v>45267</v>
      </c>
      <c r="AB31" s="3">
        <v>2</v>
      </c>
      <c r="AC31" s="3">
        <v>266</v>
      </c>
      <c r="AD31" s="3">
        <v>0</v>
      </c>
      <c r="AE31" s="4">
        <v>45289</v>
      </c>
      <c r="AF31" s="3" t="s">
        <v>1093</v>
      </c>
      <c r="AG31" s="3">
        <v>761</v>
      </c>
      <c r="AH31" s="5" t="s">
        <v>213</v>
      </c>
      <c r="AI31" s="3" t="s">
        <v>212</v>
      </c>
      <c r="AJ31" s="4">
        <v>45343</v>
      </c>
      <c r="AK31" s="4">
        <v>45291</v>
      </c>
    </row>
    <row r="32" spans="1:38" x14ac:dyDescent="0.25">
      <c r="A32" s="3">
        <v>2023</v>
      </c>
      <c r="B32" s="4">
        <v>45200</v>
      </c>
      <c r="C32" s="4">
        <v>45291</v>
      </c>
      <c r="E32" s="3" t="s">
        <v>95</v>
      </c>
      <c r="F32" s="3">
        <v>7</v>
      </c>
      <c r="G32" s="3" t="s">
        <v>187</v>
      </c>
      <c r="H32" s="3" t="s">
        <v>187</v>
      </c>
      <c r="I32" s="3" t="s">
        <v>182</v>
      </c>
      <c r="J32" s="3" t="s">
        <v>506</v>
      </c>
      <c r="K32" s="3" t="s">
        <v>126</v>
      </c>
      <c r="L32" s="3" t="s">
        <v>505</v>
      </c>
      <c r="M32" s="3" t="s">
        <v>110</v>
      </c>
      <c r="N32" s="3" t="s">
        <v>112</v>
      </c>
      <c r="O32" s="3" t="s">
        <v>214</v>
      </c>
      <c r="P32" s="3" t="s">
        <v>114</v>
      </c>
      <c r="Q32" s="3">
        <v>0</v>
      </c>
      <c r="R32" s="3">
        <v>0</v>
      </c>
      <c r="S32" s="3" t="s">
        <v>209</v>
      </c>
      <c r="T32" s="3" t="s">
        <v>195</v>
      </c>
      <c r="U32" s="3" t="s">
        <v>208</v>
      </c>
      <c r="V32" s="3" t="s">
        <v>209</v>
      </c>
      <c r="W32" s="3" t="s">
        <v>195</v>
      </c>
      <c r="X32" s="3" t="s">
        <v>194</v>
      </c>
      <c r="Y32" s="3" t="s">
        <v>1094</v>
      </c>
      <c r="Z32" s="4">
        <v>45267</v>
      </c>
      <c r="AA32" s="4">
        <v>45267</v>
      </c>
      <c r="AB32" s="3">
        <v>3</v>
      </c>
      <c r="AC32" s="3">
        <v>116</v>
      </c>
      <c r="AD32" s="3">
        <v>0</v>
      </c>
      <c r="AE32" s="4">
        <v>45289</v>
      </c>
      <c r="AF32" s="3" t="s">
        <v>1093</v>
      </c>
      <c r="AG32" s="3">
        <v>761</v>
      </c>
      <c r="AH32" s="5" t="s">
        <v>213</v>
      </c>
      <c r="AI32" s="3" t="s">
        <v>212</v>
      </c>
      <c r="AJ32" s="4">
        <v>45343</v>
      </c>
      <c r="AK32" s="4">
        <v>45291</v>
      </c>
    </row>
    <row r="33" spans="1:37" x14ac:dyDescent="0.25">
      <c r="A33" s="3">
        <v>2023</v>
      </c>
      <c r="B33" s="4">
        <v>45200</v>
      </c>
      <c r="C33" s="4">
        <v>45291</v>
      </c>
      <c r="E33" s="3" t="s">
        <v>95</v>
      </c>
      <c r="I33" s="3" t="s">
        <v>181</v>
      </c>
      <c r="J33" s="3" t="s">
        <v>344</v>
      </c>
      <c r="K33" s="3" t="s">
        <v>129</v>
      </c>
      <c r="L33" s="3" t="s">
        <v>343</v>
      </c>
      <c r="M33" s="3" t="s">
        <v>110</v>
      </c>
      <c r="N33" s="3" t="s">
        <v>112</v>
      </c>
      <c r="O33" s="3" t="s">
        <v>214</v>
      </c>
      <c r="P33" s="3" t="s">
        <v>114</v>
      </c>
      <c r="Q33" s="3">
        <v>0</v>
      </c>
      <c r="R33" s="3">
        <v>0</v>
      </c>
      <c r="S33" s="3" t="s">
        <v>209</v>
      </c>
      <c r="T33" s="3" t="s">
        <v>195</v>
      </c>
      <c r="U33" s="3" t="s">
        <v>208</v>
      </c>
      <c r="V33" s="3" t="s">
        <v>209</v>
      </c>
      <c r="W33" s="3" t="s">
        <v>195</v>
      </c>
      <c r="X33" s="3" t="s">
        <v>190</v>
      </c>
      <c r="Y33" s="3" t="s">
        <v>215</v>
      </c>
      <c r="Z33" s="4">
        <v>45281</v>
      </c>
      <c r="AA33" s="4">
        <v>45281</v>
      </c>
      <c r="AB33" s="3">
        <v>1</v>
      </c>
      <c r="AC33" s="3">
        <v>742</v>
      </c>
      <c r="AD33" s="3">
        <v>0</v>
      </c>
      <c r="AE33" s="4">
        <v>45289</v>
      </c>
      <c r="AF33" s="5" t="s">
        <v>1092</v>
      </c>
      <c r="AG33" s="3">
        <v>762</v>
      </c>
      <c r="AH33" s="5" t="s">
        <v>213</v>
      </c>
      <c r="AI33" s="3" t="s">
        <v>212</v>
      </c>
      <c r="AJ33" s="4">
        <v>45343</v>
      </c>
      <c r="AK33" s="4">
        <v>45291</v>
      </c>
    </row>
    <row r="34" spans="1:37" x14ac:dyDescent="0.25">
      <c r="A34" s="3">
        <v>2023</v>
      </c>
      <c r="B34" s="4">
        <v>45200</v>
      </c>
      <c r="C34" s="4">
        <v>45291</v>
      </c>
      <c r="E34" s="3" t="s">
        <v>95</v>
      </c>
      <c r="I34" s="3" t="s">
        <v>181</v>
      </c>
      <c r="J34" s="3" t="s">
        <v>344</v>
      </c>
      <c r="K34" s="3" t="s">
        <v>129</v>
      </c>
      <c r="L34" s="3" t="s">
        <v>343</v>
      </c>
      <c r="M34" s="3" t="s">
        <v>110</v>
      </c>
      <c r="N34" s="3" t="s">
        <v>112</v>
      </c>
      <c r="O34" s="3" t="s">
        <v>214</v>
      </c>
      <c r="P34" s="3" t="s">
        <v>114</v>
      </c>
      <c r="Q34" s="3">
        <v>0</v>
      </c>
      <c r="R34" s="3">
        <v>0</v>
      </c>
      <c r="S34" s="3" t="s">
        <v>209</v>
      </c>
      <c r="T34" s="3" t="s">
        <v>195</v>
      </c>
      <c r="U34" s="3" t="s">
        <v>208</v>
      </c>
      <c r="V34" s="3" t="s">
        <v>209</v>
      </c>
      <c r="W34" s="3" t="s">
        <v>195</v>
      </c>
      <c r="X34" s="3" t="s">
        <v>190</v>
      </c>
      <c r="Y34" s="3" t="s">
        <v>215</v>
      </c>
      <c r="Z34" s="4">
        <v>45281</v>
      </c>
      <c r="AA34" s="4">
        <v>45281</v>
      </c>
      <c r="AB34" s="3">
        <v>3</v>
      </c>
      <c r="AC34" s="3">
        <v>1400</v>
      </c>
      <c r="AD34" s="3">
        <v>0</v>
      </c>
      <c r="AE34" s="4">
        <v>45289</v>
      </c>
      <c r="AF34" s="3" t="s">
        <v>1092</v>
      </c>
      <c r="AG34" s="3">
        <v>762</v>
      </c>
      <c r="AH34" s="5" t="s">
        <v>213</v>
      </c>
      <c r="AI34" s="3" t="s">
        <v>212</v>
      </c>
      <c r="AJ34" s="4">
        <v>45343</v>
      </c>
      <c r="AK34" s="4">
        <v>45291</v>
      </c>
    </row>
    <row r="35" spans="1:37" x14ac:dyDescent="0.25">
      <c r="A35" s="3">
        <v>2023</v>
      </c>
      <c r="B35" s="4">
        <v>45200</v>
      </c>
      <c r="C35" s="4">
        <v>45291</v>
      </c>
      <c r="E35" s="3" t="s">
        <v>95</v>
      </c>
      <c r="F35" s="3">
        <v>6</v>
      </c>
      <c r="G35" s="3" t="s">
        <v>1089</v>
      </c>
      <c r="H35" s="3" t="s">
        <v>1089</v>
      </c>
      <c r="I35" s="3" t="s">
        <v>181</v>
      </c>
      <c r="J35" s="3" t="s">
        <v>170</v>
      </c>
      <c r="K35" s="3" t="s">
        <v>131</v>
      </c>
      <c r="L35" s="3" t="s">
        <v>151</v>
      </c>
      <c r="M35" s="3" t="s">
        <v>110</v>
      </c>
      <c r="N35" s="3" t="s">
        <v>112</v>
      </c>
      <c r="O35" s="3" t="s">
        <v>214</v>
      </c>
      <c r="P35" s="3" t="s">
        <v>114</v>
      </c>
      <c r="Q35" s="3">
        <v>0</v>
      </c>
      <c r="R35" s="3">
        <v>0</v>
      </c>
      <c r="S35" s="3" t="s">
        <v>209</v>
      </c>
      <c r="T35" s="3" t="s">
        <v>195</v>
      </c>
      <c r="U35" s="3" t="s">
        <v>208</v>
      </c>
      <c r="V35" s="3" t="s">
        <v>209</v>
      </c>
      <c r="W35" s="3" t="s">
        <v>195</v>
      </c>
      <c r="X35" s="3" t="s">
        <v>871</v>
      </c>
      <c r="Y35" s="3" t="s">
        <v>215</v>
      </c>
      <c r="Z35" s="4">
        <v>45265</v>
      </c>
      <c r="AA35" s="4">
        <v>45265</v>
      </c>
      <c r="AB35" s="3">
        <v>1</v>
      </c>
      <c r="AC35" s="3">
        <v>700</v>
      </c>
      <c r="AD35" s="3">
        <v>0</v>
      </c>
      <c r="AE35" s="4">
        <v>45289</v>
      </c>
      <c r="AF35" s="5" t="s">
        <v>1091</v>
      </c>
      <c r="AG35" s="3">
        <v>764</v>
      </c>
      <c r="AH35" s="5" t="s">
        <v>213</v>
      </c>
      <c r="AI35" s="3" t="s">
        <v>212</v>
      </c>
      <c r="AJ35" s="4">
        <v>45343</v>
      </c>
      <c r="AK35" s="4">
        <v>45291</v>
      </c>
    </row>
    <row r="36" spans="1:37" x14ac:dyDescent="0.25">
      <c r="A36" s="3">
        <v>2023</v>
      </c>
      <c r="B36" s="4">
        <v>45200</v>
      </c>
      <c r="C36" s="4">
        <v>45291</v>
      </c>
      <c r="E36" s="3" t="s">
        <v>95</v>
      </c>
      <c r="F36" s="3">
        <v>6</v>
      </c>
      <c r="G36" s="3" t="s">
        <v>1089</v>
      </c>
      <c r="H36" s="3" t="s">
        <v>1089</v>
      </c>
      <c r="I36" s="3" t="s">
        <v>181</v>
      </c>
      <c r="J36" s="3" t="s">
        <v>170</v>
      </c>
      <c r="K36" s="3" t="s">
        <v>131</v>
      </c>
      <c r="L36" s="3" t="s">
        <v>151</v>
      </c>
      <c r="M36" s="3" t="s">
        <v>110</v>
      </c>
      <c r="N36" s="3" t="s">
        <v>112</v>
      </c>
      <c r="O36" s="3" t="s">
        <v>214</v>
      </c>
      <c r="P36" s="3" t="s">
        <v>114</v>
      </c>
      <c r="Q36" s="3">
        <v>0</v>
      </c>
      <c r="R36" s="3">
        <v>0</v>
      </c>
      <c r="S36" s="3" t="s">
        <v>209</v>
      </c>
      <c r="T36" s="3" t="s">
        <v>195</v>
      </c>
      <c r="U36" s="3" t="s">
        <v>208</v>
      </c>
      <c r="V36" s="3" t="s">
        <v>209</v>
      </c>
      <c r="W36" s="3" t="s">
        <v>195</v>
      </c>
      <c r="X36" s="3" t="s">
        <v>871</v>
      </c>
      <c r="Y36" s="3" t="s">
        <v>215</v>
      </c>
      <c r="Z36" s="4">
        <v>45265</v>
      </c>
      <c r="AA36" s="4">
        <v>45265</v>
      </c>
      <c r="AB36" s="3">
        <v>3</v>
      </c>
      <c r="AC36" s="3">
        <v>510</v>
      </c>
      <c r="AD36" s="3">
        <v>0</v>
      </c>
      <c r="AE36" s="4">
        <v>45289</v>
      </c>
      <c r="AF36" s="3" t="s">
        <v>1091</v>
      </c>
      <c r="AG36" s="3">
        <v>764</v>
      </c>
      <c r="AH36" s="5" t="s">
        <v>213</v>
      </c>
      <c r="AI36" s="3" t="s">
        <v>212</v>
      </c>
      <c r="AJ36" s="4">
        <v>45343</v>
      </c>
      <c r="AK36" s="4">
        <v>45291</v>
      </c>
    </row>
    <row r="37" spans="1:37" x14ac:dyDescent="0.25">
      <c r="A37" s="3">
        <v>2023</v>
      </c>
      <c r="B37" s="4">
        <v>45200</v>
      </c>
      <c r="C37" s="4">
        <v>45291</v>
      </c>
      <c r="E37" s="3" t="s">
        <v>95</v>
      </c>
      <c r="F37" s="3">
        <v>6</v>
      </c>
      <c r="G37" s="3" t="s">
        <v>1089</v>
      </c>
      <c r="H37" s="3" t="s">
        <v>1089</v>
      </c>
      <c r="I37" s="3" t="s">
        <v>181</v>
      </c>
      <c r="J37" s="3" t="s">
        <v>170</v>
      </c>
      <c r="K37" s="3" t="s">
        <v>131</v>
      </c>
      <c r="L37" s="3" t="s">
        <v>151</v>
      </c>
      <c r="M37" s="3" t="s">
        <v>110</v>
      </c>
      <c r="N37" s="3" t="s">
        <v>112</v>
      </c>
      <c r="O37" s="3" t="s">
        <v>214</v>
      </c>
      <c r="P37" s="3" t="s">
        <v>114</v>
      </c>
      <c r="Q37" s="3">
        <v>0</v>
      </c>
      <c r="R37" s="3">
        <v>0</v>
      </c>
      <c r="S37" s="3" t="s">
        <v>209</v>
      </c>
      <c r="T37" s="3" t="s">
        <v>195</v>
      </c>
      <c r="U37" s="3" t="s">
        <v>208</v>
      </c>
      <c r="V37" s="3" t="s">
        <v>209</v>
      </c>
      <c r="W37" s="3" t="s">
        <v>195</v>
      </c>
      <c r="X37" s="3" t="s">
        <v>871</v>
      </c>
      <c r="Y37" s="3" t="s">
        <v>215</v>
      </c>
      <c r="Z37" s="4">
        <v>45265</v>
      </c>
      <c r="AA37" s="4">
        <v>45265</v>
      </c>
      <c r="AB37" s="3">
        <v>3</v>
      </c>
      <c r="AC37" s="3">
        <v>300</v>
      </c>
      <c r="AD37" s="3">
        <v>0</v>
      </c>
      <c r="AE37" s="4">
        <v>45289</v>
      </c>
      <c r="AF37" s="3" t="s">
        <v>1091</v>
      </c>
      <c r="AG37" s="3">
        <v>764</v>
      </c>
      <c r="AH37" s="5" t="s">
        <v>213</v>
      </c>
      <c r="AI37" s="3" t="s">
        <v>212</v>
      </c>
      <c r="AJ37" s="4">
        <v>45343</v>
      </c>
      <c r="AK37" s="4">
        <v>45291</v>
      </c>
    </row>
    <row r="38" spans="1:37" x14ac:dyDescent="0.25">
      <c r="A38" s="3">
        <v>2023</v>
      </c>
      <c r="B38" s="4">
        <v>45200</v>
      </c>
      <c r="C38" s="4">
        <v>45291</v>
      </c>
      <c r="E38" s="3" t="s">
        <v>95</v>
      </c>
      <c r="F38" s="3">
        <v>1</v>
      </c>
      <c r="G38" s="3" t="s">
        <v>972</v>
      </c>
      <c r="H38" s="3" t="s">
        <v>972</v>
      </c>
      <c r="I38" s="3" t="s">
        <v>971</v>
      </c>
      <c r="J38" s="3" t="s">
        <v>970</v>
      </c>
      <c r="K38" s="3" t="s">
        <v>134</v>
      </c>
      <c r="L38" s="3" t="s">
        <v>158</v>
      </c>
      <c r="M38" s="3" t="s">
        <v>110</v>
      </c>
      <c r="N38" s="3" t="s">
        <v>112</v>
      </c>
      <c r="O38" s="3" t="s">
        <v>214</v>
      </c>
      <c r="P38" s="3" t="s">
        <v>114</v>
      </c>
      <c r="Q38" s="3">
        <v>0</v>
      </c>
      <c r="R38" s="3">
        <v>0</v>
      </c>
      <c r="S38" s="3" t="s">
        <v>209</v>
      </c>
      <c r="T38" s="3" t="s">
        <v>195</v>
      </c>
      <c r="U38" s="3" t="s">
        <v>208</v>
      </c>
      <c r="V38" s="3" t="s">
        <v>209</v>
      </c>
      <c r="W38" s="3" t="s">
        <v>195</v>
      </c>
      <c r="X38" s="3" t="s">
        <v>635</v>
      </c>
      <c r="Y38" s="3" t="s">
        <v>215</v>
      </c>
      <c r="Z38" s="4">
        <v>45266</v>
      </c>
      <c r="AA38" s="4">
        <v>45266</v>
      </c>
      <c r="AB38" s="3">
        <v>2</v>
      </c>
      <c r="AC38" s="3">
        <v>538</v>
      </c>
      <c r="AD38" s="3">
        <v>0</v>
      </c>
      <c r="AE38" s="4">
        <v>45273</v>
      </c>
      <c r="AF38" s="5" t="s">
        <v>1090</v>
      </c>
      <c r="AG38" s="3">
        <v>765</v>
      </c>
      <c r="AH38" s="5" t="s">
        <v>213</v>
      </c>
      <c r="AI38" s="3" t="s">
        <v>212</v>
      </c>
      <c r="AJ38" s="4">
        <v>45343</v>
      </c>
      <c r="AK38" s="4">
        <v>45291</v>
      </c>
    </row>
    <row r="39" spans="1:37" x14ac:dyDescent="0.25">
      <c r="A39" s="3">
        <v>2023</v>
      </c>
      <c r="B39" s="4">
        <v>45200</v>
      </c>
      <c r="C39" s="4">
        <v>45291</v>
      </c>
      <c r="E39" s="3" t="s">
        <v>95</v>
      </c>
      <c r="F39" s="3">
        <v>6</v>
      </c>
      <c r="G39" s="3" t="s">
        <v>1089</v>
      </c>
      <c r="H39" s="3" t="s">
        <v>1089</v>
      </c>
      <c r="I39" s="3" t="s">
        <v>181</v>
      </c>
      <c r="J39" s="3" t="s">
        <v>170</v>
      </c>
      <c r="K39" s="3" t="s">
        <v>131</v>
      </c>
      <c r="L39" s="3" t="s">
        <v>151</v>
      </c>
      <c r="M39" s="3" t="s">
        <v>110</v>
      </c>
      <c r="N39" s="3" t="s">
        <v>112</v>
      </c>
      <c r="O39" s="3" t="s">
        <v>214</v>
      </c>
      <c r="P39" s="3" t="s">
        <v>114</v>
      </c>
      <c r="Q39" s="3">
        <v>0</v>
      </c>
      <c r="R39" s="3">
        <v>0</v>
      </c>
      <c r="S39" s="3" t="s">
        <v>209</v>
      </c>
      <c r="T39" s="3" t="s">
        <v>195</v>
      </c>
      <c r="U39" s="3" t="s">
        <v>208</v>
      </c>
      <c r="V39" s="3" t="s">
        <v>209</v>
      </c>
      <c r="W39" s="3" t="s">
        <v>195</v>
      </c>
      <c r="X39" s="3" t="s">
        <v>363</v>
      </c>
      <c r="Y39" s="3" t="s">
        <v>215</v>
      </c>
      <c r="Z39" s="4">
        <v>45276</v>
      </c>
      <c r="AA39" s="4">
        <v>45276</v>
      </c>
      <c r="AB39" s="3">
        <v>1</v>
      </c>
      <c r="AC39" s="3">
        <v>2472</v>
      </c>
      <c r="AD39" s="3">
        <v>0</v>
      </c>
      <c r="AE39" s="4">
        <v>45286</v>
      </c>
      <c r="AF39" s="5" t="s">
        <v>1088</v>
      </c>
      <c r="AG39" s="3">
        <v>766</v>
      </c>
      <c r="AH39" s="5" t="s">
        <v>213</v>
      </c>
      <c r="AI39" s="3" t="s">
        <v>212</v>
      </c>
      <c r="AJ39" s="4">
        <v>45343</v>
      </c>
      <c r="AK39" s="4">
        <v>45291</v>
      </c>
    </row>
    <row r="40" spans="1:37" x14ac:dyDescent="0.25">
      <c r="A40" s="3">
        <v>2023</v>
      </c>
      <c r="B40" s="4">
        <v>45200</v>
      </c>
      <c r="C40" s="4">
        <v>45291</v>
      </c>
      <c r="E40" s="3" t="s">
        <v>95</v>
      </c>
      <c r="F40" s="3">
        <v>8</v>
      </c>
      <c r="G40" s="3" t="s">
        <v>185</v>
      </c>
      <c r="H40" s="3" t="s">
        <v>185</v>
      </c>
      <c r="I40" s="3" t="s">
        <v>181</v>
      </c>
      <c r="J40" s="3" t="s">
        <v>713</v>
      </c>
      <c r="K40" s="3" t="s">
        <v>712</v>
      </c>
      <c r="L40" s="3" t="s">
        <v>146</v>
      </c>
      <c r="M40" s="3" t="s">
        <v>110</v>
      </c>
      <c r="N40" s="3" t="s">
        <v>112</v>
      </c>
      <c r="O40" s="3" t="s">
        <v>214</v>
      </c>
      <c r="P40" s="3" t="s">
        <v>114</v>
      </c>
      <c r="Q40" s="3">
        <v>0</v>
      </c>
      <c r="R40" s="3">
        <v>0</v>
      </c>
      <c r="S40" s="3" t="s">
        <v>209</v>
      </c>
      <c r="T40" s="3" t="s">
        <v>195</v>
      </c>
      <c r="U40" s="3" t="s">
        <v>208</v>
      </c>
      <c r="V40" s="3" t="s">
        <v>209</v>
      </c>
      <c r="W40" s="3" t="s">
        <v>195</v>
      </c>
      <c r="X40" s="3" t="s">
        <v>363</v>
      </c>
      <c r="Y40" s="3" t="s">
        <v>215</v>
      </c>
      <c r="Z40" s="4">
        <v>45279</v>
      </c>
      <c r="AA40" s="4">
        <v>45279</v>
      </c>
      <c r="AB40" s="3">
        <v>1</v>
      </c>
      <c r="AC40" s="3">
        <v>2046</v>
      </c>
      <c r="AD40" s="3">
        <v>0</v>
      </c>
      <c r="AE40" s="4">
        <v>45286</v>
      </c>
      <c r="AF40" s="5" t="s">
        <v>1087</v>
      </c>
      <c r="AG40" s="3">
        <v>767</v>
      </c>
      <c r="AH40" s="5" t="s">
        <v>213</v>
      </c>
      <c r="AI40" s="3" t="s">
        <v>212</v>
      </c>
      <c r="AJ40" s="4">
        <v>45343</v>
      </c>
      <c r="AK40" s="4">
        <v>45291</v>
      </c>
    </row>
    <row r="41" spans="1:37" x14ac:dyDescent="0.25">
      <c r="A41" s="3">
        <v>2023</v>
      </c>
      <c r="B41" s="4">
        <v>45200</v>
      </c>
      <c r="C41" s="4">
        <v>45291</v>
      </c>
      <c r="E41" s="3" t="s">
        <v>95</v>
      </c>
      <c r="I41" s="3" t="s">
        <v>181</v>
      </c>
      <c r="J41" s="3" t="s">
        <v>344</v>
      </c>
      <c r="K41" s="3" t="s">
        <v>129</v>
      </c>
      <c r="L41" s="3" t="s">
        <v>343</v>
      </c>
      <c r="M41" s="3" t="s">
        <v>110</v>
      </c>
      <c r="N41" s="3" t="s">
        <v>112</v>
      </c>
      <c r="O41" s="3" t="s">
        <v>214</v>
      </c>
      <c r="P41" s="3" t="s">
        <v>114</v>
      </c>
      <c r="Q41" s="3">
        <v>0</v>
      </c>
      <c r="R41" s="3">
        <v>0</v>
      </c>
      <c r="S41" s="3" t="s">
        <v>209</v>
      </c>
      <c r="T41" s="3" t="s">
        <v>195</v>
      </c>
      <c r="U41" s="3" t="s">
        <v>208</v>
      </c>
      <c r="V41" s="3" t="s">
        <v>209</v>
      </c>
      <c r="W41" s="3" t="s">
        <v>195</v>
      </c>
      <c r="X41" s="3" t="s">
        <v>190</v>
      </c>
      <c r="Y41" s="3" t="s">
        <v>215</v>
      </c>
      <c r="Z41" s="4">
        <v>45288</v>
      </c>
      <c r="AA41" s="4">
        <v>45288</v>
      </c>
      <c r="AB41" s="3">
        <v>1</v>
      </c>
      <c r="AC41" s="3">
        <v>2950</v>
      </c>
      <c r="AD41" s="3">
        <v>0</v>
      </c>
      <c r="AE41" s="4">
        <v>45289</v>
      </c>
      <c r="AF41" s="5" t="s">
        <v>1086</v>
      </c>
      <c r="AG41" s="3">
        <v>768</v>
      </c>
      <c r="AH41" s="5" t="s">
        <v>213</v>
      </c>
      <c r="AI41" s="3" t="s">
        <v>212</v>
      </c>
      <c r="AJ41" s="4">
        <v>45343</v>
      </c>
      <c r="AK41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41" xr:uid="{00000000-0002-0000-0000-000003000000}">
      <formula1>Hidden_515</formula1>
    </dataValidation>
    <dataValidation type="list" allowBlank="1" showErrorMessage="1" sqref="N8:N41" xr:uid="{00000000-0002-0000-0000-000002000000}">
      <formula1>Hidden_413</formula1>
    </dataValidation>
    <dataValidation type="list" allowBlank="1" showErrorMessage="1" sqref="M8:M41" xr:uid="{00000000-0002-0000-0000-000001000000}">
      <formula1>Hidden_312</formula1>
    </dataValidation>
    <dataValidation type="list" allowBlank="1" showErrorMessage="1" sqref="E8:E41" xr:uid="{00000000-0002-0000-0000-000000000000}">
      <formula1>Hidden_24</formula1>
    </dataValidation>
  </dataValidations>
  <hyperlinks>
    <hyperlink ref="AF12" r:id="rId1" xr:uid="{D7BDFFD1-7387-4596-A1DD-1AD3534C52AE}"/>
    <hyperlink ref="AF27" r:id="rId2" xr:uid="{C80FEB0F-D6D8-4CAE-808D-77A7CCCAA6AD}"/>
    <hyperlink ref="AF30" r:id="rId3" xr:uid="{6A84066E-A4B1-48DE-95AC-1AA7F039B728}"/>
    <hyperlink ref="AF8" r:id="rId4" xr:uid="{98E81328-0B5E-494F-8747-217BFB4BE783}"/>
    <hyperlink ref="AF11" r:id="rId5" xr:uid="{345A3597-7B17-4479-BAE5-BB27349FE722}"/>
    <hyperlink ref="AF15" r:id="rId6" xr:uid="{899D19CA-E61F-418D-ABD2-67383684FA0B}"/>
    <hyperlink ref="AF19" r:id="rId7" xr:uid="{E5804D99-5477-4514-A2CD-BC629B748DE0}"/>
    <hyperlink ref="AF24" r:id="rId8" xr:uid="{3F0B53E2-FAFC-4075-B356-C2FF26445B33}"/>
    <hyperlink ref="AF25" r:id="rId9" xr:uid="{66D917A4-6877-4225-8BCA-A726FAA08A21}"/>
    <hyperlink ref="AF28" r:id="rId10" xr:uid="{6A27CF1E-E5AB-4495-AC25-C916817125D5}"/>
    <hyperlink ref="AF29" r:id="rId11" xr:uid="{FD10A629-F3B8-451D-AC41-FAB3AF90D49A}"/>
    <hyperlink ref="AF33" r:id="rId12" xr:uid="{D1CC2677-B0DE-447D-BD44-0C81F29B958A}"/>
    <hyperlink ref="AF35" r:id="rId13" xr:uid="{61EAAAAB-B107-415D-9C56-6B94AB03C38E}"/>
    <hyperlink ref="AF38" r:id="rId14" xr:uid="{94EDE0DE-51B0-4127-86C8-C6A5F65E33CE}"/>
    <hyperlink ref="AF39" r:id="rId15" xr:uid="{0724E17B-DCC8-4CE7-87D7-A6942C4B1F40}"/>
    <hyperlink ref="AF40" r:id="rId16" xr:uid="{41322385-DDC0-4145-8696-1D7279E9957D}"/>
    <hyperlink ref="AF41" r:id="rId17" xr:uid="{6BD892F2-C893-43E6-8094-08BF32D25336}"/>
    <hyperlink ref="AF23" r:id="rId18" xr:uid="{1A36B4BA-3B28-439D-A494-A418B65E99C2}"/>
  </hyperlinks>
  <pageMargins left="0.7" right="0.7" top="0.75" bottom="0.75" header="0.3" footer="0.3"/>
  <pageSetup orientation="portrait" verticalDpi="1200" r:id="rId19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6F67-2DB6-4E5F-B3AE-D8E5E4B1ADD4}">
  <dimension ref="A1"/>
  <sheetViews>
    <sheetView workbookViewId="0">
      <selection activeCell="Q65" sqref="Q65"/>
    </sheetView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057A6-280B-4908-9B04-1D08DCD3CB3D}">
  <dimension ref="A1:A11"/>
  <sheetViews>
    <sheetView workbookViewId="0">
      <selection activeCell="Q65" sqref="Q65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9810-9A60-428E-A93A-EF697FF93EBA}">
  <dimension ref="A1:A11"/>
  <sheetViews>
    <sheetView workbookViewId="0">
      <selection activeCell="Q65" sqref="Q65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38E4-20F2-465B-B302-DD0D43B21401}">
  <dimension ref="A1:A2"/>
  <sheetViews>
    <sheetView workbookViewId="0">
      <selection activeCell="Q65" sqref="Q6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75CA2-C2F9-4D24-8453-9ECDE3E55447}">
  <dimension ref="A1:A2"/>
  <sheetViews>
    <sheetView workbookViewId="0">
      <selection activeCell="Q65" sqref="Q6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BB23-659E-432F-9A30-D1E58EB1A00C}">
  <dimension ref="A1:A2"/>
  <sheetViews>
    <sheetView workbookViewId="0">
      <selection activeCell="Q65" sqref="Q6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3B2A-66B1-4F05-9E50-0DA7EDE742A9}">
  <dimension ref="A1:D6"/>
  <sheetViews>
    <sheetView topLeftCell="A3" workbookViewId="0">
      <selection activeCell="Q65" sqref="Q6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26100002</v>
      </c>
      <c r="D4">
        <v>396313.85</v>
      </c>
    </row>
    <row r="5" spans="1:4" x14ac:dyDescent="0.25">
      <c r="A5">
        <v>2</v>
      </c>
      <c r="B5">
        <v>37200001</v>
      </c>
      <c r="D5">
        <v>130027</v>
      </c>
    </row>
    <row r="6" spans="1:4" x14ac:dyDescent="0.25">
      <c r="A6">
        <v>3</v>
      </c>
      <c r="B6">
        <v>37500001</v>
      </c>
      <c r="D6">
        <v>432137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FCCB-1107-42BE-9E9F-CA18B1387806}">
  <dimension ref="A1:B37"/>
  <sheetViews>
    <sheetView topLeftCell="A3" zoomScale="118" zoomScaleNormal="118" workbookViewId="0">
      <selection activeCell="Q65" sqref="Q65"/>
    </sheetView>
  </sheetViews>
  <sheetFormatPr baseColWidth="10" defaultColWidth="9.140625" defaultRowHeight="15" x14ac:dyDescent="0.25"/>
  <cols>
    <col min="1" max="1" width="7.5703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692</v>
      </c>
      <c r="B4" s="14" t="s">
        <v>1125</v>
      </c>
    </row>
    <row r="5" spans="1:2" x14ac:dyDescent="0.25">
      <c r="A5">
        <v>692</v>
      </c>
      <c r="B5" t="s">
        <v>1125</v>
      </c>
    </row>
    <row r="6" spans="1:2" x14ac:dyDescent="0.25">
      <c r="A6">
        <v>692</v>
      </c>
      <c r="B6" t="s">
        <v>1125</v>
      </c>
    </row>
    <row r="7" spans="1:2" x14ac:dyDescent="0.25">
      <c r="A7">
        <v>695</v>
      </c>
      <c r="B7" t="s">
        <v>1124</v>
      </c>
    </row>
    <row r="8" spans="1:2" x14ac:dyDescent="0.25">
      <c r="A8">
        <v>696</v>
      </c>
      <c r="B8" t="s">
        <v>1123</v>
      </c>
    </row>
    <row r="9" spans="1:2" x14ac:dyDescent="0.25">
      <c r="A9">
        <v>696</v>
      </c>
      <c r="B9" t="s">
        <v>1123</v>
      </c>
    </row>
    <row r="10" spans="1:2" x14ac:dyDescent="0.25">
      <c r="A10">
        <v>696</v>
      </c>
      <c r="B10" t="s">
        <v>1123</v>
      </c>
    </row>
    <row r="11" spans="1:2" x14ac:dyDescent="0.25">
      <c r="A11">
        <v>700</v>
      </c>
      <c r="B11" t="s">
        <v>1122</v>
      </c>
    </row>
    <row r="12" spans="1:2" x14ac:dyDescent="0.25">
      <c r="A12">
        <v>700</v>
      </c>
      <c r="B12" t="s">
        <v>1122</v>
      </c>
    </row>
    <row r="13" spans="1:2" x14ac:dyDescent="0.25">
      <c r="A13">
        <v>700</v>
      </c>
      <c r="B13" t="s">
        <v>1122</v>
      </c>
    </row>
    <row r="14" spans="1:2" x14ac:dyDescent="0.25">
      <c r="A14">
        <v>700</v>
      </c>
      <c r="B14" t="s">
        <v>1122</v>
      </c>
    </row>
    <row r="15" spans="1:2" x14ac:dyDescent="0.25">
      <c r="A15">
        <v>701</v>
      </c>
      <c r="B15" t="s">
        <v>1121</v>
      </c>
    </row>
    <row r="16" spans="1:2" x14ac:dyDescent="0.25">
      <c r="A16">
        <v>701</v>
      </c>
      <c r="B16" s="14" t="s">
        <v>1121</v>
      </c>
    </row>
    <row r="17" spans="1:2" x14ac:dyDescent="0.25">
      <c r="A17">
        <v>701</v>
      </c>
      <c r="B17" t="s">
        <v>1121</v>
      </c>
    </row>
    <row r="18" spans="1:2" x14ac:dyDescent="0.25">
      <c r="A18">
        <v>701</v>
      </c>
      <c r="B18" t="s">
        <v>1121</v>
      </c>
    </row>
    <row r="19" spans="1:2" x14ac:dyDescent="0.25">
      <c r="A19">
        <v>736</v>
      </c>
      <c r="B19" t="s">
        <v>1103</v>
      </c>
    </row>
    <row r="20" spans="1:2" x14ac:dyDescent="0.25">
      <c r="A20">
        <v>755</v>
      </c>
      <c r="B20" t="s">
        <v>1101</v>
      </c>
    </row>
    <row r="21" spans="1:2" x14ac:dyDescent="0.25">
      <c r="A21">
        <v>756</v>
      </c>
      <c r="B21" t="s">
        <v>1120</v>
      </c>
    </row>
    <row r="22" spans="1:2" x14ac:dyDescent="0.25">
      <c r="A22">
        <v>756</v>
      </c>
      <c r="B22" t="s">
        <v>1120</v>
      </c>
    </row>
    <row r="23" spans="1:2" x14ac:dyDescent="0.25">
      <c r="A23">
        <v>758</v>
      </c>
      <c r="B23" t="s">
        <v>1119</v>
      </c>
    </row>
    <row r="24" spans="1:2" x14ac:dyDescent="0.25">
      <c r="A24">
        <v>759</v>
      </c>
      <c r="B24" t="s">
        <v>1118</v>
      </c>
    </row>
    <row r="25" spans="1:2" x14ac:dyDescent="0.25">
      <c r="A25">
        <v>760</v>
      </c>
      <c r="B25" t="s">
        <v>1117</v>
      </c>
    </row>
    <row r="26" spans="1:2" x14ac:dyDescent="0.25">
      <c r="A26">
        <v>761</v>
      </c>
      <c r="B26" t="s">
        <v>1116</v>
      </c>
    </row>
    <row r="27" spans="1:2" x14ac:dyDescent="0.25">
      <c r="A27">
        <v>761</v>
      </c>
      <c r="B27" s="14" t="s">
        <v>1116</v>
      </c>
    </row>
    <row r="28" spans="1:2" x14ac:dyDescent="0.25">
      <c r="A28">
        <v>761</v>
      </c>
      <c r="B28" t="s">
        <v>1116</v>
      </c>
    </row>
    <row r="29" spans="1:2" x14ac:dyDescent="0.25">
      <c r="A29">
        <v>762</v>
      </c>
      <c r="B29" t="s">
        <v>1115</v>
      </c>
    </row>
    <row r="30" spans="1:2" x14ac:dyDescent="0.25">
      <c r="A30">
        <v>762</v>
      </c>
      <c r="B30" t="s">
        <v>1115</v>
      </c>
    </row>
    <row r="31" spans="1:2" x14ac:dyDescent="0.25">
      <c r="A31">
        <v>764</v>
      </c>
      <c r="B31" t="s">
        <v>1114</v>
      </c>
    </row>
    <row r="32" spans="1:2" x14ac:dyDescent="0.25">
      <c r="A32">
        <v>764</v>
      </c>
      <c r="B32" t="s">
        <v>1114</v>
      </c>
    </row>
    <row r="33" spans="1:2" x14ac:dyDescent="0.25">
      <c r="A33">
        <v>764</v>
      </c>
      <c r="B33" t="s">
        <v>1114</v>
      </c>
    </row>
    <row r="34" spans="1:2" x14ac:dyDescent="0.25">
      <c r="A34">
        <v>765</v>
      </c>
      <c r="B34" s="14" t="s">
        <v>1113</v>
      </c>
    </row>
    <row r="35" spans="1:2" x14ac:dyDescent="0.25">
      <c r="A35">
        <v>766</v>
      </c>
      <c r="B35" t="s">
        <v>1112</v>
      </c>
    </row>
    <row r="36" spans="1:2" x14ac:dyDescent="0.25">
      <c r="A36">
        <v>767</v>
      </c>
      <c r="B36" s="14" t="s">
        <v>1111</v>
      </c>
    </row>
    <row r="37" spans="1:2" x14ac:dyDescent="0.25">
      <c r="A37">
        <v>768</v>
      </c>
      <c r="B37" t="s">
        <v>1110</v>
      </c>
    </row>
  </sheetData>
  <hyperlinks>
    <hyperlink ref="B34" r:id="rId1" xr:uid="{21D7F60F-0B1A-4913-BAB5-0012F190BE79}"/>
    <hyperlink ref="B4" r:id="rId2" xr:uid="{41E8881B-943C-449F-B436-038B8D096316}"/>
    <hyperlink ref="B16" r:id="rId3" xr:uid="{1A41F8BE-20E2-4435-885D-9885FBE5C869}"/>
    <hyperlink ref="B27" r:id="rId4" xr:uid="{769481D1-BADB-4338-84C7-393ECC34D7D7}"/>
    <hyperlink ref="B36" r:id="rId5" xr:uid="{EA98AF9A-324D-4643-8975-BB482D16F8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98</vt:i4>
      </vt:variant>
      <vt:variant>
        <vt:lpstr>Rangos con nombre</vt:lpstr>
      </vt:variant>
      <vt:variant>
        <vt:i4>9</vt:i4>
      </vt:variant>
    </vt:vector>
  </HeadingPairs>
  <TitlesOfParts>
    <vt:vector size="107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Reporte de Formatos (2)</vt:lpstr>
      <vt:lpstr>Hidden_1 (2)</vt:lpstr>
      <vt:lpstr>Hidden_2 (2)</vt:lpstr>
      <vt:lpstr>Hidden_3 (2)</vt:lpstr>
      <vt:lpstr>Hidden_4 (2)</vt:lpstr>
      <vt:lpstr>Hidden_5 (2)</vt:lpstr>
      <vt:lpstr>Tabla_439012 (2)</vt:lpstr>
      <vt:lpstr>Tabla_439013 (2)</vt:lpstr>
      <vt:lpstr>Reporte de Formatos (3)</vt:lpstr>
      <vt:lpstr>Hoja1 (2)</vt:lpstr>
      <vt:lpstr>Hidden_1 (3)</vt:lpstr>
      <vt:lpstr>Hidden_2 (3)</vt:lpstr>
      <vt:lpstr>Hidden_3 (3)</vt:lpstr>
      <vt:lpstr>Hidden_4 (3)</vt:lpstr>
      <vt:lpstr>Hidden_5 (3)</vt:lpstr>
      <vt:lpstr>Tabla_439012 (3)</vt:lpstr>
      <vt:lpstr>Tabla_439013 (3)</vt:lpstr>
      <vt:lpstr>Reporte de Formatos (4)</vt:lpstr>
      <vt:lpstr>Hoja1 (3)</vt:lpstr>
      <vt:lpstr>Hidden_1 (4)</vt:lpstr>
      <vt:lpstr>Hidden_2 (4)</vt:lpstr>
      <vt:lpstr>Hidden_3 (4)</vt:lpstr>
      <vt:lpstr>Hidden_4 (4)</vt:lpstr>
      <vt:lpstr>Hidden_5 (4)</vt:lpstr>
      <vt:lpstr>Tabla_439012 (4)</vt:lpstr>
      <vt:lpstr>Tabla_439013 (4)</vt:lpstr>
      <vt:lpstr>Reporte de Formatos (5)</vt:lpstr>
      <vt:lpstr>Hoja1 (4)</vt:lpstr>
      <vt:lpstr>Hidden_1 (5)</vt:lpstr>
      <vt:lpstr>Hidden_2 (5)</vt:lpstr>
      <vt:lpstr>Hidden_3 (5)</vt:lpstr>
      <vt:lpstr>Hidden_4 (5)</vt:lpstr>
      <vt:lpstr>Hidden_5 (5)</vt:lpstr>
      <vt:lpstr>Tabla_439012 (5)</vt:lpstr>
      <vt:lpstr>Tabla_439013 (5)</vt:lpstr>
      <vt:lpstr>Reporte de Formatos (6)</vt:lpstr>
      <vt:lpstr>Hoja1 (5)</vt:lpstr>
      <vt:lpstr>Hidden_1 (6)</vt:lpstr>
      <vt:lpstr>Hidden_2 (6)</vt:lpstr>
      <vt:lpstr>Hidden_3 (6)</vt:lpstr>
      <vt:lpstr>Hidden_4 (6)</vt:lpstr>
      <vt:lpstr>Hidden_5 (6)</vt:lpstr>
      <vt:lpstr>Tabla_439012 (6)</vt:lpstr>
      <vt:lpstr>Tabla_439013 (6)</vt:lpstr>
      <vt:lpstr>Reporte de Formatos (7)</vt:lpstr>
      <vt:lpstr>Hoja1 (6)</vt:lpstr>
      <vt:lpstr>Hidden_1 (7)</vt:lpstr>
      <vt:lpstr>Hidden_2 (7)</vt:lpstr>
      <vt:lpstr>Hidden_3 (7)</vt:lpstr>
      <vt:lpstr>Hidden_4 (7)</vt:lpstr>
      <vt:lpstr>Hidden_5 (7)</vt:lpstr>
      <vt:lpstr>Tabla_439012 (7)</vt:lpstr>
      <vt:lpstr>Tabla_439013 (7)</vt:lpstr>
      <vt:lpstr>Reporte de Formatos (8)</vt:lpstr>
      <vt:lpstr>Hoja1 (7)</vt:lpstr>
      <vt:lpstr>Hidden_1 (8)</vt:lpstr>
      <vt:lpstr>Hidden_2 (8)</vt:lpstr>
      <vt:lpstr>Hidden_3 (8)</vt:lpstr>
      <vt:lpstr>Hidden_4 (8)</vt:lpstr>
      <vt:lpstr>Hidden_5 (8)</vt:lpstr>
      <vt:lpstr>Tabla_439012 (8)</vt:lpstr>
      <vt:lpstr>Tabla_439013 (8)</vt:lpstr>
      <vt:lpstr>Reporte de Formatos (9)</vt:lpstr>
      <vt:lpstr>Hoja1 (8)</vt:lpstr>
      <vt:lpstr>Hidden_1 (9)</vt:lpstr>
      <vt:lpstr>Hidden_2 (9)</vt:lpstr>
      <vt:lpstr>Hidden_3 (9)</vt:lpstr>
      <vt:lpstr>Hidden_4 (9)</vt:lpstr>
      <vt:lpstr>Hidden_5 (9)</vt:lpstr>
      <vt:lpstr>Tabla_439012 (9)</vt:lpstr>
      <vt:lpstr>Tabla_439013 (9)</vt:lpstr>
      <vt:lpstr>Reporte de Formatos (10)</vt:lpstr>
      <vt:lpstr>Hoja1 (9)</vt:lpstr>
      <vt:lpstr>Hidden_1 (10)</vt:lpstr>
      <vt:lpstr>Hidden_2 (10)</vt:lpstr>
      <vt:lpstr>Hidden_3 (10)</vt:lpstr>
      <vt:lpstr>Hidden_4 (10)</vt:lpstr>
      <vt:lpstr>Hidden_5 (10)</vt:lpstr>
      <vt:lpstr>Tabla_439012 (10)</vt:lpstr>
      <vt:lpstr>Tabla_439013 (10)</vt:lpstr>
      <vt:lpstr>Reporte de Formatos (11)</vt:lpstr>
      <vt:lpstr>Hoja1 (10)</vt:lpstr>
      <vt:lpstr>Hidden_1 (11)</vt:lpstr>
      <vt:lpstr>Hidden_2 (11)</vt:lpstr>
      <vt:lpstr>Hidden_3 (11)</vt:lpstr>
      <vt:lpstr>Hidden_4 (11)</vt:lpstr>
      <vt:lpstr>Hidden_5 (11)</vt:lpstr>
      <vt:lpstr>Tabla_439012 (11)</vt:lpstr>
      <vt:lpstr>Tabla_439013 (11)</vt:lpstr>
      <vt:lpstr>Hidden_13</vt:lpstr>
      <vt:lpstr>'Reporte de Formatos (2)'!Hidden_24</vt:lpstr>
      <vt:lpstr>Hidden_24</vt:lpstr>
      <vt:lpstr>'Reporte de Formatos (2)'!Hidden_312</vt:lpstr>
      <vt:lpstr>Hidden_312</vt:lpstr>
      <vt:lpstr>'Reporte de Formatos (2)'!Hidden_413</vt:lpstr>
      <vt:lpstr>Hidden_413</vt:lpstr>
      <vt:lpstr>'Reporte de Formatos (2)'!Hidden_515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2023-07-14T22:33:53Z</dcterms:created>
  <dcterms:modified xsi:type="dcterms:W3CDTF">2024-02-27T20:31:26Z</dcterms:modified>
</cp:coreProperties>
</file>