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\1ER TRIMESTRE 2024\1ER TRIMESTRE 2024\SUBIDOS 1ER TRIM 2024\"/>
    </mc:Choice>
  </mc:AlternateContent>
  <xr:revisionPtr revIDLastSave="0" documentId="13_ncr:1_{6AFAE2D7-18F9-48C5-B02D-42EC73FAD5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<sst xmlns="http://schemas.openxmlformats.org/spreadsheetml/2006/main" count="1337" uniqueCount="562">
  <si>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</si>
  <si>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</si>
  <si>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</si>
  <si>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</si>
  <si>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</si>
  <si>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</si>
  <si>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</si>
  <si>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</si>
  <si>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</si>
  <si>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</si>
  <si>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</si>
  <si>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</si>
  <si>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</si>
  <si>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</si>
  <si>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</si>
  <si>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</si>
  <si>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</si>
  <si>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</si>
  <si>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</si>
  <si>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</si>
  <si>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</si>
  <si>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</si>
  <si>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</si>
  <si>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</si>
  <si>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</si>
  <si>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</si>
  <si>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</si>
  <si>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</si>
  <si>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</si>
  <si>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</si>
  <si>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</si>
  <si>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</si>
  <si>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</si>
  <si>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</si>
  <si>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</si>
  <si>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</si>
  <si>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</si>
  <si>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</si>
  <si>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</si>
  <si>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</si>
  <si>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</si>
  <si>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</si>
  <si>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</si>
  <si>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</si>
  <si>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</si>
  <si>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</si>
  <si>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</si>
  <si>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</si>
  <si>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</si>
  <si>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</si>
  <si>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</si>
  <si>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</si>
  <si>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</si>
  <si>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</si>
  <si>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</si>
  <si>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</si>
  <si>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</si>
  <si>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</si>
  <si>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</si>
  <si>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</si>
  <si>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</si>
  <si>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</si>
  <si>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</si>
  <si>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</si>
  <si>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</si>
  <si>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</si>
  <si>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</si>
  <si>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</si>
  <si>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</si>
  <si>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</si>
  <si>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</si>
  <si>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</si>
  <si>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</si>
  <si>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</si>
  <si>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</si>
  <si>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</si>
  <si>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</si>
  <si>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</si>
  <si>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</si>
  <si>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</si>
  <si>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</si>
  <si>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</si>
  <si>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</si>
  <si>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</si>
  <si>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</si>
  <si>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</si>
  <si>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</si>
  <si>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</si>
  <si>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</si>
  <si>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</si>
  <si>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</si>
  <si>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</si>
  <si>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</si>
  <si>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</si>
  <si>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</si>
  <si>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</si>
  <si>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</si>
  <si>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</si>
  <si>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</si>
  <si>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</si>
  <si>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</si>
  <si>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</si>
  <si>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</si>
  <si>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</si>
  <si>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</si>
  <si>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</si>
  <si>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</si>
  <si>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</si>
  <si>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</si>
  <si>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</si>
  <si>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</si>
  <si>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</si>
  <si>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</si>
  <si>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</si>
  <si>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</si>
  <si>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</si>
  <si>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</si>
  <si>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</si>
  <si>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</si>
  <si>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</si>
  <si>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</si>
  <si>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</si>
  <si>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</si>
  <si>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</si>
  <si>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</si>
  <si>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</si>
  <si>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</si>
  <si>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</si>
  <si>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</si>
  <si>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</si>
  <si>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</si>
  <si>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</si>
  <si>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</si>
  <si>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</si>
  <si>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</si>
  <si>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</si>
  <si>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</si>
  <si>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</si>
  <si>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</si>
  <si>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</si>
  <si>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</si>
  <si>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</si>
  <si>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</si>
  <si>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</si>
  <si>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</si>
  <si>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</si>
  <si>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</si>
  <si>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</si>
  <si>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</si>
  <si>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</si>
  <si>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</si>
  <si>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</si>
  <si>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</si>
  <si>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</si>
  <si>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</si>
  <si>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</si>
  <si>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</si>
  <si>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</si>
  <si>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</si>
  <si>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</si>
  <si>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</si>
  <si>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</si>
  <si>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</si>
  <si>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</si>
  <si>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</si>
  <si>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</si>
  <si>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</si>
  <si>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</si>
  <si>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</si>
  <si>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</si>
  <si>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</si>
  <si>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</si>
  <si>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</si>
  <si>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</si>
  <si>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</si>
  <si>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</si>
  <si>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</si>
  <si>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</si>
  <si>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</si>
  <si>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</si>
  <si>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</si>
  <si>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</si>
  <si>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</si>
  <si>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</si>
  <si>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</si>
  <si>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</si>
  <si>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</si>
  <si>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</si>
  <si>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</si>
  <si>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</si>
  <si>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</si>
  <si>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</si>
  <si>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</si>
  <si>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</si>
  <si>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</si>
  <si>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</si>
  <si>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</si>
  <si>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</si>
  <si>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</si>
  <si>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</si>
  <si>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</si>
  <si>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</si>
  <si>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</si>
  <si>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</si>
  <si>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</si>
  <si>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</si>
  <si>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</si>
  <si>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</si>
  <si>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</si>
  <si>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</si>
  <si>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</si>
  <si>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</si>
  <si>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</si>
  <si>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</si>
  <si>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</si>
  <si>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</si>
  <si>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</si>
  <si>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</si>
  <si>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</si>
  <si>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</si>
  <si>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</si>
  <si>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</si>
  <si>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</si>
  <si>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</si>
  <si>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</si>
  <si>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</si>
  <si>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</si>
  <si>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</si>
  <si>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</si>
  <si>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</si>
  <si>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</si>
  <si>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</si>
  <si>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</si>
  <si>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</si>
  <si>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</si>
  <si>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</si>
  <si>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</si>
  <si>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</si>
  <si>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</si>
  <si>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</si>
  <si>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</si>
  <si>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</si>
  <si>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</si>
  <si>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</si>
  <si>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</si>
  <si>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</si>
  <si>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</si>
  <si>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</si>
  <si>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</si>
  <si>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</si>
  <si>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</si>
  <si>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</si>
  <si>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</si>
  <si>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</si>
  <si>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</si>
  <si>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</si>
  <si>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</si>
  <si>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</si>
  <si>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</si>
  <si>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</si>
  <si>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</si>
  <si>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</si>
  <si>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</si>
  <si>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</si>
  <si>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</si>
  <si>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</si>
  <si>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</si>
  <si>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</si>
  <si>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</si>
  <si>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</si>
  <si>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</si>
  <si>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</si>
  <si>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</si>
  <si>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</si>
  <si>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</si>
  <si>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</si>
  <si>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</si>
  <si>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</si>
  <si>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</si>
  <si>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</si>
  <si>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</si>
  <si>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</si>
  <si>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</si>
  <si>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</si>
  <si>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</si>
  <si>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</si>
  <si>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</si>
  <si>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</si>
  <si>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</si>
  <si>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</si>
  <si>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</si>
  <si>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</si>
  <si>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</si>
  <si>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</si>
  <si>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</si>
  <si>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</si>
  <si>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</si>
  <si>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</si>
  <si>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</si>
  <si>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</si>
  <si>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</si>
  <si>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</si>
  <si>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</si>
  <si>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</si>
  <si>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</si>
  <si>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</si>
  <si>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</si>
  <si>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</si>
  <si>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</si>
  <si>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</si>
  <si>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</si>
  <si>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</si>
  <si>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</si>
  <si>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</si>
  <si>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</si>
  <si>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</si>
  <si>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</si>
  <si>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</si>
  <si>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</si>
  <si>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</si>
  <si>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</si>
  <si>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</si>
  <si>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</si>
  <si>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</si>
  <si>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</si>
  <si>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</si>
  <si>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</si>
  <si>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</si>
  <si>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</si>
  <si>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</si>
  <si>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</si>
  <si>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</si>
  <si>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</si>
  <si>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</si>
  <si>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</si>
  <si>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</si>
  <si>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</si>
  <si>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</si>
  <si>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</si>
  <si>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</si>
  <si>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</si>
  <si>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</si>
  <si>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</si>
  <si>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</si>
  <si>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</si>
  <si>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</si>
  <si>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</si>
  <si>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</si>
  <si>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</si>
  <si>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</si>
  <si>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</si>
  <si>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</si>
  <si>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</si>
  <si>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</si>
  <si>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</si>
  <si>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</si>
  <si>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</si>
  <si>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</si>
  <si>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</si>
  <si>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</si>
  <si>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</si>
  <si>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APLICA</t>
  </si>
  <si>
    <t>PROPUESTA SOLVENTE, CONVENIENTE PARA EL ESTADO Y SE CUMPLE CON LOS CRITERIOS DE ECONOMIA, EFICACIA, IMPARCIALIDAD, HONRADEZ Y TRANSPARENCIA CON FUNDAMENTO EN LO DISPUESTO EN LA LEY DE OBRAS PUBLICAS Y SERVICIOS RELACIONADOS CON LAS MISMAS</t>
  </si>
  <si>
    <t>PROPUESTA SOLVENTE, CONVENIENTE PARA EL ESTADO Y SE CUMPLE CON LOS CRITERIOS DE ECONOMIA, EFICACIA, IMPARCIALIDAD, HONRADEZ Y TRANSPARENCIA</t>
  </si>
  <si>
    <t>SUBDIRECCION DE PLANEACION Y SEGUIMIENTO TECNICO</t>
  </si>
  <si>
    <t>SUBDIRECCION DE CONSTRUCCION</t>
  </si>
  <si>
    <t>PESOS</t>
  </si>
  <si>
    <t>TRANSFERENCIA</t>
  </si>
  <si>
    <t>OBRA PUBLICA</t>
  </si>
  <si>
    <t>VISITA FISICA, REVISION DE ESTIMACIONES, BITACORA DE OBRA</t>
  </si>
  <si>
    <t>PROPUESTA SOLVENTE, CONVENIENTE PARA EL ESTADO Y SE CUMPLE CON LOS CRITERIOS DE ECONOMIA, EFICACIA, IMPARCIALIDAD, HONRADEZ Y TRANSPARENCIA CON FUNDAMENTO EN LO DISPUESTO EN LA LEY DE OBRAS PUBLICAS Y SERVICIOS RELACIONADOS CON ELLAS DEL ESTADO DE VERACRUZ DE IGNACIO DE LA LLAVE</t>
  </si>
  <si>
    <t>http://www.espacioseducativos.gob.mx/wp-content/uploads/sites/10/2024/04/ACTA-DE-JUNTA-DE-ACLARACIONES-IR-FED-001.pdf</t>
  </si>
  <si>
    <t>http://www.espacioseducativos.gob.mx/wp-content/uploads/sites/10/2024/04/ACTA-DE-APERTURA-FED-2024-001.pdf</t>
  </si>
  <si>
    <t>SERAFIN</t>
  </si>
  <si>
    <t>LANDA</t>
  </si>
  <si>
    <t>MARTINEZ</t>
  </si>
  <si>
    <t>C. SERAFIN LANDA MARTINEZ</t>
  </si>
  <si>
    <t>OMAR ANTONIO</t>
  </si>
  <si>
    <t>VILLALBA</t>
  </si>
  <si>
    <t>HERNANDEZ,</t>
  </si>
  <si>
    <t>CONSTRUCTORA BALAC, S.A. DE C.V.</t>
  </si>
  <si>
    <t>EDGAR JOSUE</t>
  </si>
  <si>
    <t>JIMENEZ</t>
  </si>
  <si>
    <t>DOMINGO</t>
  </si>
  <si>
    <t>CREAFORM DISEÑO Y CONSTRUCCIÓN, S.A.S. DE C.V.</t>
  </si>
  <si>
    <t>LUIS ROMAN</t>
  </si>
  <si>
    <t>CUELLAR</t>
  </si>
  <si>
    <t>MATUS</t>
  </si>
  <si>
    <t>REN CONSTRUCTORA RC, S.A. DE C.V.</t>
  </si>
  <si>
    <t>MARIA JOSE</t>
  </si>
  <si>
    <t>REYES</t>
  </si>
  <si>
    <t>RAMOS</t>
  </si>
  <si>
    <t>NVA OBRAS E INFRAESTRUCTURAS, S.A. DE C.V.</t>
  </si>
  <si>
    <t>FRANCISCO JAVIER</t>
  </si>
  <si>
    <t>EUFRASIO</t>
  </si>
  <si>
    <t>C. FRANCISCO JAVIER MARTINEZ EUFRASIO</t>
  </si>
  <si>
    <t>MARINA</t>
  </si>
  <si>
    <t>LOPEZ</t>
  </si>
  <si>
    <t>ROSALES</t>
  </si>
  <si>
    <t>C. MARINA LOPEZ ROSALES</t>
  </si>
  <si>
    <t>CARLOS DANIEL</t>
  </si>
  <si>
    <t>PEREZ</t>
  </si>
  <si>
    <t>MAR</t>
  </si>
  <si>
    <t>C. CARLOS DANIEL PEREZ MAR</t>
  </si>
  <si>
    <t>GERMAN</t>
  </si>
  <si>
    <t>LEON</t>
  </si>
  <si>
    <t>TREJO</t>
  </si>
  <si>
    <t>CONSTRUCTORA LYGAXO, S.A. DE C.V.</t>
  </si>
  <si>
    <t>ANGEL FELIPE</t>
  </si>
  <si>
    <t>ARANO</t>
  </si>
  <si>
    <t>ROSADO</t>
  </si>
  <si>
    <t>C. ANGEL FELIPE ARANO ROSADO</t>
  </si>
  <si>
    <t>EMIGDIO</t>
  </si>
  <si>
    <t>MORAN</t>
  </si>
  <si>
    <t>MEDORIO</t>
  </si>
  <si>
    <t>C. EMIGDIO MORAN MEDORIO</t>
  </si>
  <si>
    <t>YUREN UZIEL</t>
  </si>
  <si>
    <t>JUAREZ</t>
  </si>
  <si>
    <t>HERNANDEZ</t>
  </si>
  <si>
    <t>MIUZEMM CONSTRUCCIONES, S.A. DE C.V.</t>
  </si>
  <si>
    <t>LAMS690512KP4</t>
  </si>
  <si>
    <t>CBA080115RI6</t>
  </si>
  <si>
    <t>CDC210205JC7</t>
  </si>
  <si>
    <t>RCR120531L17</t>
  </si>
  <si>
    <t>NOI230221N47</t>
  </si>
  <si>
    <t>MAEF8705188H5</t>
  </si>
  <si>
    <t>LORM791226JY3</t>
  </si>
  <si>
    <t>PEMC881018MG9</t>
  </si>
  <si>
    <t>CLY110111UV2</t>
  </si>
  <si>
    <t>AARA010726P13</t>
  </si>
  <si>
    <t>MOME780805SK8</t>
  </si>
  <si>
    <t>MCO090626L42</t>
  </si>
  <si>
    <t>ADJUDICACION DIRECTA NUM. IEEV-ADJ-2024/001</t>
  </si>
  <si>
    <t>CONSTRUCCION EN OBRA EXTERIOR EN PRIMARIA VENUSTIANO CARRANZA CLAVE 30EPR0571F DE LA LOCALIDAD CORDOBA, MUNICIPIO DE CORDOBA, VER.</t>
  </si>
  <si>
    <t>http://www.espacioseducativos.gob.mx/wp-content/uploads/sites/10/2024/04/IEEV-ADJ-2024-001.pdf</t>
  </si>
  <si>
    <t>MAESTROS VERACRUZANOS</t>
  </si>
  <si>
    <t>UNIDAD POMONA</t>
  </si>
  <si>
    <t>XALAPA-ENRIQUEZ</t>
  </si>
  <si>
    <t>XALAPA</t>
  </si>
  <si>
    <t>IEEV-FAMPR-2024-001</t>
  </si>
  <si>
    <t>http://www.espacioseducativos.gob.mx/wp-content/uploads/sites/10/2024/04/Contrato-ADJ-001.pdf</t>
  </si>
  <si>
    <t>RECURSOS DE LA POTENCIACION FAM (ESCUELAS AL CIEN) EN ESPECIFICO DE LOS RECURSOS DE RENDIMIENTOS FINANCIEROS</t>
  </si>
  <si>
    <t>PRIMARIA VENUSTIANO CARRANZA EN LA LOCALIDAD DE CORDOBA, MUNICIPIO DE CORDOBA, VER.</t>
  </si>
  <si>
    <t>CONSTRUCCION EN OBRA EXTERIOR</t>
  </si>
  <si>
    <t>ADJUDICACION DIRECTA NUM. IEEV-ADJ-2024/002</t>
  </si>
  <si>
    <t>CONSTRUCCIÓN DE EDIFICIO "H" (AULA BIBLIOTECA) Y OBRA EXTERIOR EN PRIMARIA AGUSTIN MELGAR CLAVE 30EPR0738W DE LA LOCALIDAD LAS PILAS, MUNICIPIO DE CHALMA, VER.</t>
  </si>
  <si>
    <t>http://www.espacioseducativos.gob.mx/wp-content/uploads/sites/10/2024/04/IEEV-ADJ-2024-002.pdf</t>
  </si>
  <si>
    <t>ADOLFO LOPEZ MATEOS</t>
  </si>
  <si>
    <t>JARDINES DEL PEDREGAL</t>
  </si>
  <si>
    <t>ALVARO OBREGON</t>
  </si>
  <si>
    <t>01900</t>
  </si>
  <si>
    <t>IEEV-FAMPR-2024-002</t>
  </si>
  <si>
    <t>http://www.espacioseducativos.gob.mx/wp-content/uploads/sites/10/2024/04/Contrato-ADJ-002.pdf</t>
  </si>
  <si>
    <t>PRIMARIA AGUSTIN MELGAR EN LA LOCALIDAD DE LAS PILAS, MUNICIPIO DE CHALMA, VER.</t>
  </si>
  <si>
    <t>CONSTRUCCIÓN DE EDIFICIO "H" (AULA BIBLIOTECA) Y OBRA EXTERIOR</t>
  </si>
  <si>
    <t>ADJUDICACION DIRECTA NUM. IEEV-ADJ-2024/003</t>
  </si>
  <si>
    <t>REHABILITACIÓN DE EDIFICIOS, DE SERVICIOS SANITARIOS, CONSTRUCCION DE SERVICIOS SANITARIOS Y OBRA EXTERIOR EN PRIMARIA JORGE PASQUEL CASANUEVA CLAVE 30DPR1323F DE LA LOCALIDAD BOCA DEL RIO, MUNICIPIO DE BOCA DEL RIO, VER.</t>
  </si>
  <si>
    <t>http://www.espacioseducativos.gob.mx/wp-content/uploads/sites/10/2024/04/IEEV-ADJ-2024-003.pdf</t>
  </si>
  <si>
    <t>ITURRIAGA</t>
  </si>
  <si>
    <t>CENTRO</t>
  </si>
  <si>
    <t>TRAPICHE DEL ROSARIO</t>
  </si>
  <si>
    <t>ACTOPAN</t>
  </si>
  <si>
    <t>IEEV-FAMP-2024-003</t>
  </si>
  <si>
    <t>http://www.espacioseducativos.gob.mx/wp-content/uploads/sites/10/2024/04/Contrato-ADJ-003.pdf</t>
  </si>
  <si>
    <t>FAM POTENCIADO 2016</t>
  </si>
  <si>
    <t>PRIMARIA JORGE PASQUEL CASANUEVA EN LA LOCALIDAD DE BOCA DEL RIO, MUNICIPIO DE BOCA DEL RIO, VER.</t>
  </si>
  <si>
    <t>REHABILITACIÓN DE EDIFICIOS, DE SERVICIOS SANITARIOS, CONSTRUCCION DE SERVICIOS SANITARIOS Y OBRA EXTERIOR</t>
  </si>
  <si>
    <t>INVITACION A CUANDO MENOS TRES PERSONAS NUM. INV-SEV-IEEV-FED-2024/001</t>
  </si>
  <si>
    <t>CONSTRUCCION DE UN AULA DIDACTICA, TECHADO PLAZA CIVICA Y OBRA EXTERIOR EN PRIMARIA 24 DE FEBRERO CLAVE 30DPR1922A DE LA LOCALIDAD GRACIANO SANCHEZ, MUNICIPIO DE LAS CHOAPAS, VER.</t>
  </si>
  <si>
    <t>http://www.espacioseducativos.gob.mx/wp-content/uploads/sites/10/2024/04/ACTA-DE-FALLO-IR-FED.-01.pdf</t>
  </si>
  <si>
    <t>NICOLAS BRAVO</t>
  </si>
  <si>
    <t>GUSTAVO DIAZ ORDAZ</t>
  </si>
  <si>
    <t>SIN NOMBRE</t>
  </si>
  <si>
    <t>COSOLEACAQUE</t>
  </si>
  <si>
    <t>IEEV-FAMPR-2024-004</t>
  </si>
  <si>
    <t>http://www.espacioseducativos.gob.mx/wp-content/uploads/sites/10/2024/04/CONTRATO-INV-FED-001-2024.pdf</t>
  </si>
  <si>
    <t>PRIMARIA 24 DE FEBRERO EN LA LOCALIDAD DE GRACIANO SANCHEZ, MUNICIPIO DE LAS CHOAPAS, VER.</t>
  </si>
  <si>
    <t>CONSTRUCCION DE UN AULA DIDACTICA, TECHADO PLAZA CIVICA Y OBRA EXTERIOR</t>
  </si>
  <si>
    <t>ADJUDICACION DIRECTA NUM. IEEV-ADJ-2024/008</t>
  </si>
  <si>
    <t>REHABILITACIÓN DE EDIFICIOS, DE SERVICIOS SANITARIOS Y OBRA EXTERIOR EN PRIMARIA NIÑOS HEROES CLAVE 30DPR0171K DE LA LOCALIDAD EL TUNEL, MUNICIPIO DE IXHUATLAN DEL SURESTE, VER.</t>
  </si>
  <si>
    <t>http://www.espacioseducativos.gob.mx/wp-content/uploads/sites/10/2024/04/IEEV-ADJ-2024-008.pdf</t>
  </si>
  <si>
    <t>HUIZACHES</t>
  </si>
  <si>
    <t>SOLIDARIDAD EL NARANJITO</t>
  </si>
  <si>
    <t xml:space="preserve"> LAS ARBOLEDAS,</t>
  </si>
  <si>
    <t>IEEV-FAMPR-2024-005</t>
  </si>
  <si>
    <t>http://www.espacioseducativos.gob.mx/wp-content/uploads/sites/10/2024/04/Contrato-ADJ-008.pdf</t>
  </si>
  <si>
    <t>PRIMARIA NIÑOS HEROES EN LA LOCALIDAD DE EL TUNEL, MUNICIPIO DE IXHUATLAN DEL SURESTE, VER.</t>
  </si>
  <si>
    <t>REHABILITACIÓN DE EDIFICIOS, DE SERVICIOS SANITARIOS Y OBRA EXTERIOR</t>
  </si>
  <si>
    <t>ADJUDICACION DIRECTA NUM. IEEV-ADJ-2024/009</t>
  </si>
  <si>
    <t>REHABILITACIÓN DE EDIFICIOS, DE SERVICIOS SANITARIOS, DE DIRECCIÓN Y OBRA EXTERIOR EN PREESCOLAR EMILIANO ZAPATA CLAVE 30DJN0351E DE LA LOCALIDAD EMILIO CARRANZA, MUNICIPIO DE VEGA DE ALATORRE, VER.</t>
  </si>
  <si>
    <t>http://www.espacioseducativos.gob.mx/wp-content/uploads/sites/10/2024/04/IEEV-ADJ-2024-009.pdf</t>
  </si>
  <si>
    <t>20 DE NOVIEMBRE</t>
  </si>
  <si>
    <t>VEGA DE ALATORRE</t>
  </si>
  <si>
    <t>IEEV-FAMPR-2024-006</t>
  </si>
  <si>
    <t>http://www.espacioseducativos.gob.mx/wp-content/uploads/sites/10/2024/04/Contrato-ADJ-009.pdf</t>
  </si>
  <si>
    <t>PREESCOLAR EMILIANO ZAPATA EN LA LOCALIDAD DE EMILIO CARRANZA, MUNICIPIO DE VEGA DE ALATORRE, VER.</t>
  </si>
  <si>
    <t>REHABILITACIÓN DE EDIFICIOS, DE SERVICIOS SANITARIOS, DE DIRECCIÓN Y OBRA EXTERIOR</t>
  </si>
  <si>
    <t>ADJUDICACION DIRECTA N° IEEV-ADJ-2024/004</t>
  </si>
  <si>
    <t>CONSTRUCCIÓN DE SERVICIOS SANITARIOS, REHABILITACIÓN DE EDIFICIOS Y OBRA EXTERIOR EN PREESCOLAR NIÑOS HEROES CLAVE 30DCC1299Q DE LA LOCALIDAD CHICOMAPA, MUNICIPIO DE ZONGOLICA, VER.</t>
  </si>
  <si>
    <t>http://www.espacioseducativos.gob.mx/wp-content/uploads/sites/10/2024/04/IEEV-ADJ-2024-005.pdf</t>
  </si>
  <si>
    <t>A</t>
  </si>
  <si>
    <t>SAN CAYETANO</t>
  </si>
  <si>
    <t>CORDOBA</t>
  </si>
  <si>
    <t>IEEV-FAMB-2024-001</t>
  </si>
  <si>
    <t>http://www.espacioseducativos.gob.mx/wp-content/uploads/sites/10/2024/04/Contrato-ADJ-004.pdf</t>
  </si>
  <si>
    <t>FAM REMANENTE 2022</t>
  </si>
  <si>
    <t>PREESCOLAR NIÑOS HEROES EN LA LOCALIDAD CHICOMAPA MUNICIPIO DE ZONGOLICA, VER.</t>
  </si>
  <si>
    <t>CONSTRUCCIÓN DE SERVICIOS SANITARIOS, REHABILITACIÓN DE EDIFICIOS Y OBRA EXTERIOR</t>
  </si>
  <si>
    <t>ADJUDICACION DIRECTA N° IEEV-ADJ-2024/005</t>
  </si>
  <si>
    <t>CONSTRUCCIÓN DE SERVICIOS SANITARIOS Y OBRA EXTERIOR EN PREESCOLAR HUITZILOPOXTLI CLAVE 30DCC0157L DE LA LOCALIDAD EL PORVENIR, MUNICIPIO DE ZONGOLICA, VER.</t>
  </si>
  <si>
    <t>IEEV-FAMB-2024-002</t>
  </si>
  <si>
    <t>http://www.espacioseducativos.gob.mx/wp-content/uploads/sites/10/2024/04/Contrato-ADJ-005.pdf</t>
  </si>
  <si>
    <t>PREESCOLAR HUITZILOPOXTLI EN LA LOCALIDAD EL PORVENIR MUNICIPIO DE ZONGOLICA, VER.</t>
  </si>
  <si>
    <t>CONSTRUCCIÓN DE SERVICIOS SANITARIOS Y OBRA EXTERIOR</t>
  </si>
  <si>
    <t>ADJUDICACION DIRECTA N° IEEV-ADJ-2024/006</t>
  </si>
  <si>
    <t>CONSTRUCCIÓN DE COCINA, REHABILITACION DE EDIFICIOS Y OBRA EXTERIOR  EN PRIMARIA LUIS DONALDO COLOSIO MURRIETA CLAVE 30DPR5509L DE LA LOCALIDAD NARANJOS, MUNICIPIO DE NARANJOS AMATLAN, VER.</t>
  </si>
  <si>
    <t>http://www.espacioseducativos.gob.mx/wp-content/uploads/sites/10/2024/04/IEEV-ADJ-2024-006.pdf</t>
  </si>
  <si>
    <t>INDEPENDENCIA</t>
  </si>
  <si>
    <t>PLAN DE AYALA</t>
  </si>
  <si>
    <t>TIHUATLAN</t>
  </si>
  <si>
    <t>IEEV-FAMB-2024-003</t>
  </si>
  <si>
    <t>http://www.espacioseducativos.gob.mx/wp-content/uploads/sites/10/2024/04/Contrato-ADJ-006.pdf</t>
  </si>
  <si>
    <t>FAM REMANENTE 2023</t>
  </si>
  <si>
    <t>PRIMARIA LUIS DONALDO COLOSIO MURRIETA EN LA LOCALIDAD NARANJOS MUNICIPIO DE NARANJOS AMATLAN, VER.</t>
  </si>
  <si>
    <t xml:space="preserve">CONSTRUCCIÓN DE COCINA, REHABILITACION DE EDIFICIOS Y OBRA EXTERIOR </t>
  </si>
  <si>
    <t>ADJUDICACION DIRECTA N° IEEV-ADJ-2024/007</t>
  </si>
  <si>
    <t>CONSTRUCCIÓN DE UN AULA DIDACTICA Y DIRECCIÓN (INCLUYE DEMOLICIÓN) EN PRIMARIA EMILIANO ZAPATA CLAVE 30EPR2176S DE LA LOCALIDAD TINCONTLAN, MUNICIPIO DE ALAMO TEMAPACHE, VER.</t>
  </si>
  <si>
    <t>http://www.espacioseducativos.gob.mx/wp-content/uploads/sites/10/2024/04/IEEV-ADJ-2024-007.pdf</t>
  </si>
  <si>
    <t>FRANCISCO MARQUEZ</t>
  </si>
  <si>
    <t>NIÑOS HEROES</t>
  </si>
  <si>
    <t>TANTOYUCA</t>
  </si>
  <si>
    <t>IEEV-FAMB-2024-004</t>
  </si>
  <si>
    <t>http://www.espacioseducativos.gob.mx/wp-content/uploads/sites/10/2024/04/Contrato-ADJ-007.pdf</t>
  </si>
  <si>
    <t>PRIMARIA EMILIANO ZAPATA EN LA LOCALIDAD TINCONTLAN MUNICIPIO DE ALAMO TEMAPACHE, VER.</t>
  </si>
  <si>
    <t>CONSTRUCCIÓN DE UN AULA DIDACTICA Y DIRECCIÓN (INCLUYE DEMOLICIÓN)</t>
  </si>
  <si>
    <t>ADJUDICACION DIRECTA N° IEEV-ADJ-2024/010</t>
  </si>
  <si>
    <t>CONSTRUCCION DE SERVICIOS SANITARIOS, REHABILITACION DE EDIFICIOS Y OBRA EXTERIOR EN PREESCOLAR JOSEFA LAGUNES VIUDA DE ACOSTA CLAVE 30DJN0937F DE LA LOCALIDAD ANGEL R. CABADA, MUNICIPIO DE ANGEL R. CABADA, VER.</t>
  </si>
  <si>
    <t>http://www.espacioseducativos.gob.mx/wp-content/uploads/sites/10/2024/04/IEEV-ADJ-2024-010.pdf</t>
  </si>
  <si>
    <t>PORFIRIO DIAZ</t>
  </si>
  <si>
    <t>COSAMALOAPAN</t>
  </si>
  <si>
    <t>IEEV-FAMB-2024-005</t>
  </si>
  <si>
    <t>http://www.espacioseducativos.gob.mx/wp-content/uploads/sites/10/2024/04/Contrato-ADJ-010.pdf</t>
  </si>
  <si>
    <t>PREESCOLAR JOSEFA LAGUNES VIUDA DE ACOSTA EN LA LOCALIDAD ANGEL R. CABADA MUNICIPIO DE ANGEL R. CABADA, VER.</t>
  </si>
  <si>
    <t>CONSTRUCCION DE SERVICIOS SANITARIOS, REHABILITACION DE EDIFICIOS Y OBRA EXTERIOR</t>
  </si>
  <si>
    <t>ADJUDICACION DIRECTA N° IEEV-ADJ-2024/011</t>
  </si>
  <si>
    <t>CONSTRUCCIÓN DE UN AULA DIDACTICA Y OBRA EXTERIOR EN TELESECUNDARIA FRANCISCO MARQUEZ PANIAGUA CLAVE 30DTV1654V DE LA LOCALIDAD CUACABALLO, MUNICIPIO DE LOS REYES, VER.</t>
  </si>
  <si>
    <t>http://www.espacioseducativos.gob.mx/wp-content/uploads/sites/10/2024/04/IEEV-ADJ-2024-011.pdf</t>
  </si>
  <si>
    <t>LIBERTAD</t>
  </si>
  <si>
    <t>OMEALCA</t>
  </si>
  <si>
    <t>IEEV-FAMB-2024-006</t>
  </si>
  <si>
    <t>http://www.espacioseducativos.gob.mx/wp-content/uploads/sites/10/2024/04/Contrato-ADJ-011.pdf</t>
  </si>
  <si>
    <t>TELESECUNDARIA FRANCISCO MARQUEZ PANIAGUA EN LA LOCALIDAD CUACABALLO MUNICIPIO DE LOS REYES, VER.</t>
  </si>
  <si>
    <t>CONSTRUCCIÓN DE UN AULA DIDACTICA Y OBRA EXTERIOR</t>
  </si>
  <si>
    <t>ADJUDICACION DIRECTA N° IEEV-ADJ-2024/012</t>
  </si>
  <si>
    <t>REHABILITACION DE EDIFICIOS Y OBRA EXTERIOR EN PREESCOLAR VASCO DE GAMA CLAVE 30DJN1255I DE LA LOCALIDAD MATA DE PITA, MUNICIPIO DE VERACRUZ, VER.</t>
  </si>
  <si>
    <t>http://www.espacioseducativos.gob.mx/wp-content/uploads/sites/10/2024/04/IEEV-ADJ-2024-012.pdf</t>
  </si>
  <si>
    <t>VENUSTIANO CARRANZA</t>
  </si>
  <si>
    <t>BOCA DEL RIO</t>
  </si>
  <si>
    <t>IEEV-FAMB-2024-007</t>
  </si>
  <si>
    <t>http://www.espacioseducativos.gob.mx/wp-content/uploads/sites/10/2024/04/Contrato-ADJ-012.pdf</t>
  </si>
  <si>
    <t>PREESCOLAR VASCO DE GAMA EN LA LOCALIDAD MATA DE PITA MUNICIPIO DE VERACRUZ, VER.</t>
  </si>
  <si>
    <t>REHABILITACION DE EDIFICIOS Y OBRA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</si>
</sst>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pacioseducativos.gob.mx/wp-content/uploads/sites/10/2024/04/IEEV-ADJ-2024-009.pdf" TargetMode="External"/><Relationship Id="rId13" Type="http://schemas.openxmlformats.org/officeDocument/2006/relationships/hyperlink" Target="http://www.espacioseducativos.gob.mx/wp-content/uploads/sites/10/2024/04/IEEV-ADJ-2024-010.pdf" TargetMode="External"/><Relationship Id="rId18" Type="http://schemas.openxmlformats.org/officeDocument/2006/relationships/hyperlink" Target="http://www.espacioseducativos.gob.mx/wp-content/uploads/sites/10/2024/04/Contrato-ADJ-003.pdf" TargetMode="External"/><Relationship Id="rId26" Type="http://schemas.openxmlformats.org/officeDocument/2006/relationships/hyperlink" Target="http://www.espacioseducativos.gob.mx/wp-content/uploads/sites/10/2024/04/Contrato-ADJ-010.pdf" TargetMode="External"/><Relationship Id="rId3" Type="http://schemas.openxmlformats.org/officeDocument/2006/relationships/hyperlink" Target="http://www.espacioseducativos.gob.mx/wp-content/uploads/sites/10/2024/04/IEEV-ADJ-2024-001.pdf" TargetMode="External"/><Relationship Id="rId21" Type="http://schemas.openxmlformats.org/officeDocument/2006/relationships/hyperlink" Target="http://www.espacioseducativos.gob.mx/wp-content/uploads/sites/10/2024/04/Contrato-ADJ-009.pdf" TargetMode="External"/><Relationship Id="rId7" Type="http://schemas.openxmlformats.org/officeDocument/2006/relationships/hyperlink" Target="http://www.espacioseducativos.gob.mx/wp-content/uploads/sites/10/2024/04/IEEV-ADJ-2024-008.pdf" TargetMode="External"/><Relationship Id="rId12" Type="http://schemas.openxmlformats.org/officeDocument/2006/relationships/hyperlink" Target="http://www.espacioseducativos.gob.mx/wp-content/uploads/sites/10/2024/04/IEEV-ADJ-2024-007.pdf" TargetMode="External"/><Relationship Id="rId17" Type="http://schemas.openxmlformats.org/officeDocument/2006/relationships/hyperlink" Target="http://www.espacioseducativos.gob.mx/wp-content/uploads/sites/10/2024/04/Contrato-ADJ-002.pdf" TargetMode="External"/><Relationship Id="rId25" Type="http://schemas.openxmlformats.org/officeDocument/2006/relationships/hyperlink" Target="http://www.espacioseducativos.gob.mx/wp-content/uploads/sites/10/2024/04/Contrato-ADJ-007.pdf" TargetMode="External"/><Relationship Id="rId2" Type="http://schemas.openxmlformats.org/officeDocument/2006/relationships/hyperlink" Target="http://www.espacioseducativos.gob.mx/wp-content/uploads/sites/10/2024/04/ACTA-DE-APERTURA-FED-2024-001.pdf" TargetMode="External"/><Relationship Id="rId16" Type="http://schemas.openxmlformats.org/officeDocument/2006/relationships/hyperlink" Target="http://www.espacioseducativos.gob.mx/wp-content/uploads/sites/10/2024/04/Contrato-ADJ-001.pdf" TargetMode="External"/><Relationship Id="rId20" Type="http://schemas.openxmlformats.org/officeDocument/2006/relationships/hyperlink" Target="http://www.espacioseducativos.gob.mx/wp-content/uploads/sites/10/2024/04/Contrato-ADJ-008.pdf" TargetMode="External"/><Relationship Id="rId1" Type="http://schemas.openxmlformats.org/officeDocument/2006/relationships/hyperlink" Target="http://www.espacioseducativos.gob.mx/wp-content/uploads/sites/10/2024/04/ACTA-DE-JUNTA-DE-ACLARACIONES-IR-FED-001.pdf" TargetMode="External"/><Relationship Id="rId6" Type="http://schemas.openxmlformats.org/officeDocument/2006/relationships/hyperlink" Target="http://www.espacioseducativos.gob.mx/wp-content/uploads/sites/10/2024/04/ACTA-DE-FALLO-IR-FED.-01.pdf" TargetMode="External"/><Relationship Id="rId11" Type="http://schemas.openxmlformats.org/officeDocument/2006/relationships/hyperlink" Target="http://www.espacioseducativos.gob.mx/wp-content/uploads/sites/10/2024/04/IEEV-ADJ-2024-006.pdf" TargetMode="External"/><Relationship Id="rId24" Type="http://schemas.openxmlformats.org/officeDocument/2006/relationships/hyperlink" Target="http://www.espacioseducativos.gob.mx/wp-content/uploads/sites/10/2024/04/Contrato-ADJ-006.pdf" TargetMode="External"/><Relationship Id="rId5" Type="http://schemas.openxmlformats.org/officeDocument/2006/relationships/hyperlink" Target="http://www.espacioseducativos.gob.mx/wp-content/uploads/sites/10/2024/04/IEEV-ADJ-2024-003.pdf" TargetMode="External"/><Relationship Id="rId15" Type="http://schemas.openxmlformats.org/officeDocument/2006/relationships/hyperlink" Target="http://www.espacioseducativos.gob.mx/wp-content/uploads/sites/10/2024/04/IEEV-ADJ-2024-012.pdf" TargetMode="External"/><Relationship Id="rId23" Type="http://schemas.openxmlformats.org/officeDocument/2006/relationships/hyperlink" Target="http://www.espacioseducativos.gob.mx/wp-content/uploads/sites/10/2024/04/Contrato-ADJ-005.pdf" TargetMode="External"/><Relationship Id="rId28" Type="http://schemas.openxmlformats.org/officeDocument/2006/relationships/hyperlink" Target="http://www.espacioseducativos.gob.mx/wp-content/uploads/sites/10/2024/04/Contrato-ADJ-012.pdf" TargetMode="External"/><Relationship Id="rId10" Type="http://schemas.openxmlformats.org/officeDocument/2006/relationships/hyperlink" Target="http://www.espacioseducativos.gob.mx/wp-content/uploads/sites/10/2024/04/IEEV-ADJ-2024-005.pdf" TargetMode="External"/><Relationship Id="rId19" Type="http://schemas.openxmlformats.org/officeDocument/2006/relationships/hyperlink" Target="http://www.espacioseducativos.gob.mx/wp-content/uploads/sites/10/2024/04/CONTRATO-INV-FED-001-2024.pdf" TargetMode="External"/><Relationship Id="rId4" Type="http://schemas.openxmlformats.org/officeDocument/2006/relationships/hyperlink" Target="http://www.espacioseducativos.gob.mx/wp-content/uploads/sites/10/2024/04/IEEV-ADJ-2024-002.pdf" TargetMode="External"/><Relationship Id="rId9" Type="http://schemas.openxmlformats.org/officeDocument/2006/relationships/hyperlink" Target="http://www.espacioseducativos.gob.mx/wp-content/uploads/sites/10/2024/04/IEEV-ADJ-2024-005.pdf" TargetMode="External"/><Relationship Id="rId14" Type="http://schemas.openxmlformats.org/officeDocument/2006/relationships/hyperlink" Target="http://www.espacioseducativos.gob.mx/wp-content/uploads/sites/10/2024/04/IEEV-ADJ-2024-011.pdf" TargetMode="External"/><Relationship Id="rId22" Type="http://schemas.openxmlformats.org/officeDocument/2006/relationships/hyperlink" Target="http://www.espacioseducativos.gob.mx/wp-content/uploads/sites/10/2024/04/Contrato-ADJ-004.pdf" TargetMode="External"/><Relationship Id="rId27" Type="http://schemas.openxmlformats.org/officeDocument/2006/relationships/hyperlink" Target="http://www.espacioseducativos.gob.mx/wp-content/uploads/sites/10/2024/04/Contrato-ADJ-0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0"/>
  <sheetViews>
    <sheetView tabSelected="1" topLeftCell="K2" workbookViewId="0">
      <selection activeCell="P10" sqref="P10"/>
    </sheetView>
  </sheetViews>
  <sheetFormatPr baseColWidth="10" defaultColWidth="22.140625" defaultRowHeight="15" x14ac:dyDescent="0.25"/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s="3" customFormat="1" ht="126.7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45292</v>
      </c>
      <c r="C8" s="4">
        <v>45382</v>
      </c>
      <c r="D8" t="s">
        <v>193</v>
      </c>
      <c r="E8" t="s">
        <v>195</v>
      </c>
      <c r="F8" t="s">
        <v>200</v>
      </c>
      <c r="G8" t="s">
        <v>432</v>
      </c>
      <c r="H8" t="s">
        <v>203</v>
      </c>
      <c r="I8" t="s">
        <v>362</v>
      </c>
      <c r="K8">
        <v>1</v>
      </c>
      <c r="M8" s="4">
        <v>45329</v>
      </c>
      <c r="N8" t="s">
        <v>433</v>
      </c>
      <c r="O8">
        <v>1</v>
      </c>
      <c r="P8" s="4"/>
      <c r="Q8">
        <v>1</v>
      </c>
      <c r="V8" s="5" t="s">
        <v>434</v>
      </c>
      <c r="W8" t="s">
        <v>373</v>
      </c>
      <c r="X8" t="s">
        <v>374</v>
      </c>
      <c r="Y8" t="s">
        <v>375</v>
      </c>
      <c r="Z8" t="s">
        <v>204</v>
      </c>
      <c r="AA8" t="s">
        <v>376</v>
      </c>
      <c r="AB8">
        <v>1</v>
      </c>
      <c r="AC8" t="s">
        <v>420</v>
      </c>
      <c r="AD8" t="s">
        <v>231</v>
      </c>
      <c r="AE8" t="s">
        <v>435</v>
      </c>
      <c r="AF8">
        <v>98</v>
      </c>
      <c r="AG8">
        <v>2</v>
      </c>
      <c r="AH8" t="s">
        <v>237</v>
      </c>
      <c r="AI8" t="s">
        <v>436</v>
      </c>
      <c r="AK8" t="s">
        <v>437</v>
      </c>
      <c r="AM8" t="s">
        <v>438</v>
      </c>
      <c r="AO8" t="s">
        <v>299</v>
      </c>
      <c r="AP8">
        <v>91040</v>
      </c>
      <c r="AQ8" t="s">
        <v>361</v>
      </c>
      <c r="AR8" t="s">
        <v>361</v>
      </c>
      <c r="AS8" t="s">
        <v>361</v>
      </c>
      <c r="AT8" t="s">
        <v>361</v>
      </c>
      <c r="AU8" t="s">
        <v>363</v>
      </c>
      <c r="AW8" t="s">
        <v>364</v>
      </c>
      <c r="AX8" t="s">
        <v>365</v>
      </c>
      <c r="AY8" t="s">
        <v>439</v>
      </c>
      <c r="AZ8" s="4">
        <v>45341</v>
      </c>
      <c r="BA8" s="4">
        <v>45348</v>
      </c>
      <c r="BB8" s="4">
        <v>45437</v>
      </c>
      <c r="BC8">
        <v>911645.8</v>
      </c>
      <c r="BD8">
        <v>1057509.1299999999</v>
      </c>
      <c r="BG8" t="s">
        <v>366</v>
      </c>
      <c r="BH8" t="s">
        <v>361</v>
      </c>
      <c r="BI8" t="s">
        <v>367</v>
      </c>
      <c r="BJ8" t="s">
        <v>368</v>
      </c>
      <c r="BK8">
        <v>317252.73899999994</v>
      </c>
      <c r="BL8" s="4">
        <v>45348</v>
      </c>
      <c r="BM8" s="4">
        <v>45437</v>
      </c>
      <c r="BN8" s="5" t="s">
        <v>440</v>
      </c>
      <c r="BQ8" t="s">
        <v>302</v>
      </c>
      <c r="BR8" t="s">
        <v>441</v>
      </c>
      <c r="BS8" t="s">
        <v>361</v>
      </c>
      <c r="BT8" t="s">
        <v>442</v>
      </c>
      <c r="BU8" t="s">
        <v>443</v>
      </c>
      <c r="BX8" t="s">
        <v>306</v>
      </c>
      <c r="BY8" t="s">
        <v>203</v>
      </c>
      <c r="CA8" t="s">
        <v>369</v>
      </c>
      <c r="CG8" t="s">
        <v>364</v>
      </c>
    </row>
    <row r="9" spans="1:87" x14ac:dyDescent="0.25">
      <c r="A9">
        <v>2024</v>
      </c>
      <c r="B9" s="4">
        <v>45292</v>
      </c>
      <c r="C9" s="4">
        <v>45382</v>
      </c>
      <c r="D9" t="s">
        <v>193</v>
      </c>
      <c r="E9" t="s">
        <v>195</v>
      </c>
      <c r="F9" t="s">
        <v>200</v>
      </c>
      <c r="G9" t="s">
        <v>444</v>
      </c>
      <c r="H9" t="s">
        <v>203</v>
      </c>
      <c r="I9" t="s">
        <v>362</v>
      </c>
      <c r="K9">
        <v>2</v>
      </c>
      <c r="M9" s="4">
        <v>45329</v>
      </c>
      <c r="N9" t="s">
        <v>445</v>
      </c>
      <c r="O9">
        <v>2</v>
      </c>
      <c r="P9" s="4"/>
      <c r="Q9">
        <v>2</v>
      </c>
      <c r="V9" s="5" t="s">
        <v>446</v>
      </c>
      <c r="W9" t="s">
        <v>377</v>
      </c>
      <c r="X9" t="s">
        <v>378</v>
      </c>
      <c r="Y9" t="s">
        <v>379</v>
      </c>
      <c r="Z9" t="s">
        <v>204</v>
      </c>
      <c r="AA9" t="s">
        <v>380</v>
      </c>
      <c r="AB9">
        <v>2</v>
      </c>
      <c r="AC9" t="s">
        <v>421</v>
      </c>
      <c r="AD9" t="s">
        <v>220</v>
      </c>
      <c r="AE9" t="s">
        <v>447</v>
      </c>
      <c r="AF9">
        <v>3332</v>
      </c>
      <c r="AG9">
        <v>1715</v>
      </c>
      <c r="AH9" t="s">
        <v>237</v>
      </c>
      <c r="AI9" t="s">
        <v>448</v>
      </c>
      <c r="AK9" t="s">
        <v>449</v>
      </c>
      <c r="AM9" t="s">
        <v>449</v>
      </c>
      <c r="AO9" t="s">
        <v>270</v>
      </c>
      <c r="AP9" t="s">
        <v>450</v>
      </c>
      <c r="AQ9" t="s">
        <v>361</v>
      </c>
      <c r="AR9" t="s">
        <v>361</v>
      </c>
      <c r="AS9" t="s">
        <v>361</v>
      </c>
      <c r="AT9" t="s">
        <v>361</v>
      </c>
      <c r="AU9" t="s">
        <v>363</v>
      </c>
      <c r="AW9" t="s">
        <v>364</v>
      </c>
      <c r="AX9" t="s">
        <v>365</v>
      </c>
      <c r="AY9" t="s">
        <v>451</v>
      </c>
      <c r="AZ9" s="4">
        <v>45341</v>
      </c>
      <c r="BA9" s="4">
        <v>45348</v>
      </c>
      <c r="BB9" s="4">
        <v>45437</v>
      </c>
      <c r="BC9">
        <v>595118.32999999996</v>
      </c>
      <c r="BD9">
        <v>690337.26</v>
      </c>
      <c r="BG9" t="s">
        <v>366</v>
      </c>
      <c r="BH9" t="s">
        <v>361</v>
      </c>
      <c r="BI9" t="s">
        <v>367</v>
      </c>
      <c r="BJ9" t="s">
        <v>368</v>
      </c>
      <c r="BK9">
        <v>207101.17799999999</v>
      </c>
      <c r="BL9" s="4">
        <v>45348</v>
      </c>
      <c r="BM9" s="4">
        <v>45437</v>
      </c>
      <c r="BN9" s="5" t="s">
        <v>452</v>
      </c>
      <c r="BQ9" t="s">
        <v>302</v>
      </c>
      <c r="BR9" t="s">
        <v>441</v>
      </c>
      <c r="BS9" t="s">
        <v>361</v>
      </c>
      <c r="BT9" t="s">
        <v>453</v>
      </c>
      <c r="BU9" t="s">
        <v>454</v>
      </c>
      <c r="BX9" t="s">
        <v>306</v>
      </c>
      <c r="BY9" t="s">
        <v>203</v>
      </c>
      <c r="CA9" t="s">
        <v>369</v>
      </c>
      <c r="CG9" t="s">
        <v>364</v>
      </c>
    </row>
    <row r="10" spans="1:87" x14ac:dyDescent="0.25">
      <c r="A10">
        <v>2024</v>
      </c>
      <c r="B10" s="4">
        <v>45292</v>
      </c>
      <c r="C10" s="4">
        <v>45382</v>
      </c>
      <c r="D10" t="s">
        <v>193</v>
      </c>
      <c r="E10" t="s">
        <v>195</v>
      </c>
      <c r="F10" t="s">
        <v>200</v>
      </c>
      <c r="G10" t="s">
        <v>455</v>
      </c>
      <c r="H10" t="s">
        <v>203</v>
      </c>
      <c r="I10" t="s">
        <v>362</v>
      </c>
      <c r="K10">
        <v>3</v>
      </c>
      <c r="M10" s="4">
        <v>45335</v>
      </c>
      <c r="N10" t="s">
        <v>456</v>
      </c>
      <c r="O10">
        <v>3</v>
      </c>
      <c r="P10" s="4"/>
      <c r="Q10">
        <v>3</v>
      </c>
      <c r="V10" s="5" t="s">
        <v>457</v>
      </c>
      <c r="W10" t="s">
        <v>381</v>
      </c>
      <c r="X10" t="s">
        <v>382</v>
      </c>
      <c r="Y10" t="s">
        <v>383</v>
      </c>
      <c r="Z10" t="s">
        <v>204</v>
      </c>
      <c r="AA10" t="s">
        <v>384</v>
      </c>
      <c r="AB10">
        <v>3</v>
      </c>
      <c r="AC10" t="s">
        <v>422</v>
      </c>
      <c r="AD10" t="s">
        <v>212</v>
      </c>
      <c r="AE10" t="s">
        <v>458</v>
      </c>
      <c r="AF10">
        <v>8</v>
      </c>
      <c r="AG10">
        <v>0</v>
      </c>
      <c r="AH10" t="s">
        <v>237</v>
      </c>
      <c r="AI10" t="s">
        <v>459</v>
      </c>
      <c r="AK10" t="s">
        <v>460</v>
      </c>
      <c r="AM10" t="s">
        <v>461</v>
      </c>
      <c r="AO10" t="s">
        <v>299</v>
      </c>
      <c r="AP10">
        <v>91489</v>
      </c>
      <c r="AQ10" t="s">
        <v>361</v>
      </c>
      <c r="AR10" t="s">
        <v>361</v>
      </c>
      <c r="AS10" t="s">
        <v>361</v>
      </c>
      <c r="AT10" t="s">
        <v>361</v>
      </c>
      <c r="AU10" t="s">
        <v>363</v>
      </c>
      <c r="AW10" t="s">
        <v>364</v>
      </c>
      <c r="AX10" t="s">
        <v>365</v>
      </c>
      <c r="AY10" t="s">
        <v>462</v>
      </c>
      <c r="AZ10" s="4">
        <v>45341</v>
      </c>
      <c r="BA10" s="4">
        <v>45348</v>
      </c>
      <c r="BB10" s="4">
        <v>45437</v>
      </c>
      <c r="BC10">
        <v>641141.53</v>
      </c>
      <c r="BD10">
        <v>743724.17</v>
      </c>
      <c r="BG10" t="s">
        <v>366</v>
      </c>
      <c r="BH10" t="s">
        <v>361</v>
      </c>
      <c r="BI10" t="s">
        <v>367</v>
      </c>
      <c r="BJ10" t="s">
        <v>368</v>
      </c>
      <c r="BK10">
        <v>223117.25100000002</v>
      </c>
      <c r="BL10" s="4">
        <v>45348</v>
      </c>
      <c r="BM10" s="4">
        <v>45437</v>
      </c>
      <c r="BN10" s="5" t="s">
        <v>463</v>
      </c>
      <c r="BQ10" t="s">
        <v>302</v>
      </c>
      <c r="BR10" t="s">
        <v>464</v>
      </c>
      <c r="BS10" t="s">
        <v>361</v>
      </c>
      <c r="BT10" t="s">
        <v>465</v>
      </c>
      <c r="BU10" t="s">
        <v>466</v>
      </c>
      <c r="BX10" t="s">
        <v>306</v>
      </c>
      <c r="BY10" t="s">
        <v>203</v>
      </c>
      <c r="CA10" t="s">
        <v>369</v>
      </c>
      <c r="CG10" t="s">
        <v>364</v>
      </c>
    </row>
    <row r="11" spans="1:87" x14ac:dyDescent="0.25">
      <c r="A11">
        <v>2024</v>
      </c>
      <c r="B11" s="4">
        <v>45292</v>
      </c>
      <c r="C11" s="4">
        <v>45382</v>
      </c>
      <c r="D11" t="s">
        <v>192</v>
      </c>
      <c r="E11" t="s">
        <v>195</v>
      </c>
      <c r="F11" t="s">
        <v>200</v>
      </c>
      <c r="G11" t="s">
        <v>467</v>
      </c>
      <c r="H11" t="s">
        <v>203</v>
      </c>
      <c r="I11" t="s">
        <v>362</v>
      </c>
      <c r="K11">
        <v>4</v>
      </c>
      <c r="M11" s="4">
        <v>45329</v>
      </c>
      <c r="N11" t="s">
        <v>468</v>
      </c>
      <c r="O11">
        <v>4</v>
      </c>
      <c r="P11" s="4">
        <v>45343</v>
      </c>
      <c r="Q11">
        <v>4</v>
      </c>
      <c r="S11" s="5" t="s">
        <v>371</v>
      </c>
      <c r="T11" s="5" t="s">
        <v>372</v>
      </c>
      <c r="U11" s="5"/>
      <c r="V11" s="5" t="s">
        <v>469</v>
      </c>
      <c r="W11" t="s">
        <v>385</v>
      </c>
      <c r="X11" t="s">
        <v>386</v>
      </c>
      <c r="Y11" t="s">
        <v>387</v>
      </c>
      <c r="Z11" t="s">
        <v>204</v>
      </c>
      <c r="AA11" t="s">
        <v>388</v>
      </c>
      <c r="AB11">
        <v>4</v>
      </c>
      <c r="AC11" t="s">
        <v>423</v>
      </c>
      <c r="AD11" t="s">
        <v>212</v>
      </c>
      <c r="AE11" t="s">
        <v>470</v>
      </c>
      <c r="AF11">
        <v>118</v>
      </c>
      <c r="AG11">
        <v>0</v>
      </c>
      <c r="AH11" t="s">
        <v>237</v>
      </c>
      <c r="AI11" t="s">
        <v>471</v>
      </c>
      <c r="AK11" t="s">
        <v>472</v>
      </c>
      <c r="AM11" t="s">
        <v>473</v>
      </c>
      <c r="AO11" t="s">
        <v>299</v>
      </c>
      <c r="AP11">
        <v>96344</v>
      </c>
      <c r="AQ11" t="s">
        <v>361</v>
      </c>
      <c r="AR11" t="s">
        <v>361</v>
      </c>
      <c r="AS11" t="s">
        <v>361</v>
      </c>
      <c r="AT11" t="s">
        <v>361</v>
      </c>
      <c r="AU11" t="s">
        <v>363</v>
      </c>
      <c r="AW11" t="s">
        <v>364</v>
      </c>
      <c r="AX11" t="s">
        <v>365</v>
      </c>
      <c r="AY11" t="s">
        <v>474</v>
      </c>
      <c r="AZ11" s="4">
        <v>45362</v>
      </c>
      <c r="BA11" s="4">
        <v>45369</v>
      </c>
      <c r="BB11" s="4">
        <v>45488</v>
      </c>
      <c r="BC11">
        <v>2485186.44</v>
      </c>
      <c r="BD11">
        <v>2882816.27</v>
      </c>
      <c r="BG11" t="s">
        <v>366</v>
      </c>
      <c r="BH11" t="s">
        <v>361</v>
      </c>
      <c r="BI11" t="s">
        <v>367</v>
      </c>
      <c r="BJ11" t="s">
        <v>368</v>
      </c>
      <c r="BK11">
        <v>864844.88099999994</v>
      </c>
      <c r="BL11" s="4">
        <v>45369</v>
      </c>
      <c r="BM11" s="4">
        <v>45488</v>
      </c>
      <c r="BN11" s="5" t="s">
        <v>475</v>
      </c>
      <c r="BQ11" t="s">
        <v>302</v>
      </c>
      <c r="BR11" t="s">
        <v>441</v>
      </c>
      <c r="BS11" t="s">
        <v>361</v>
      </c>
      <c r="BT11" t="s">
        <v>476</v>
      </c>
      <c r="BU11" t="s">
        <v>477</v>
      </c>
      <c r="BX11" t="s">
        <v>306</v>
      </c>
      <c r="BY11" t="s">
        <v>203</v>
      </c>
      <c r="CA11" t="s">
        <v>369</v>
      </c>
      <c r="CG11" t="s">
        <v>364</v>
      </c>
    </row>
    <row r="12" spans="1:87" x14ac:dyDescent="0.25">
      <c r="A12">
        <v>2024</v>
      </c>
      <c r="B12" s="4">
        <v>45292</v>
      </c>
      <c r="C12" s="4">
        <v>45382</v>
      </c>
      <c r="D12" t="s">
        <v>193</v>
      </c>
      <c r="E12" t="s">
        <v>195</v>
      </c>
      <c r="F12" t="s">
        <v>200</v>
      </c>
      <c r="G12" t="s">
        <v>478</v>
      </c>
      <c r="H12" t="s">
        <v>203</v>
      </c>
      <c r="I12" t="s">
        <v>362</v>
      </c>
      <c r="K12">
        <v>5</v>
      </c>
      <c r="M12" s="4">
        <v>45358</v>
      </c>
      <c r="N12" t="s">
        <v>479</v>
      </c>
      <c r="O12">
        <v>5</v>
      </c>
      <c r="P12" s="4"/>
      <c r="Q12">
        <v>5</v>
      </c>
      <c r="V12" s="5" t="s">
        <v>480</v>
      </c>
      <c r="W12" t="s">
        <v>389</v>
      </c>
      <c r="X12" t="s">
        <v>390</v>
      </c>
      <c r="Y12" t="s">
        <v>391</v>
      </c>
      <c r="Z12" t="s">
        <v>205</v>
      </c>
      <c r="AA12" t="s">
        <v>392</v>
      </c>
      <c r="AB12">
        <v>5</v>
      </c>
      <c r="AC12" t="s">
        <v>424</v>
      </c>
      <c r="AD12" t="s">
        <v>212</v>
      </c>
      <c r="AE12" t="s">
        <v>481</v>
      </c>
      <c r="AF12">
        <v>480</v>
      </c>
      <c r="AG12">
        <v>0</v>
      </c>
      <c r="AH12" t="s">
        <v>237</v>
      </c>
      <c r="AI12" t="s">
        <v>482</v>
      </c>
      <c r="AK12" t="s">
        <v>483</v>
      </c>
      <c r="AM12" t="s">
        <v>473</v>
      </c>
      <c r="AO12" t="s">
        <v>299</v>
      </c>
      <c r="AP12">
        <v>96346</v>
      </c>
      <c r="AQ12" t="s">
        <v>361</v>
      </c>
      <c r="AR12" t="s">
        <v>361</v>
      </c>
      <c r="AS12" t="s">
        <v>361</v>
      </c>
      <c r="AT12" t="s">
        <v>361</v>
      </c>
      <c r="AU12" t="s">
        <v>363</v>
      </c>
      <c r="AW12" t="s">
        <v>364</v>
      </c>
      <c r="AX12" t="s">
        <v>365</v>
      </c>
      <c r="AY12" t="s">
        <v>484</v>
      </c>
      <c r="AZ12" s="4">
        <v>45365</v>
      </c>
      <c r="BA12" s="4">
        <v>45376</v>
      </c>
      <c r="BB12" s="4">
        <v>45465</v>
      </c>
      <c r="BC12">
        <v>580189</v>
      </c>
      <c r="BD12">
        <v>673019.24</v>
      </c>
      <c r="BG12" t="s">
        <v>366</v>
      </c>
      <c r="BH12" t="s">
        <v>361</v>
      </c>
      <c r="BI12" t="s">
        <v>367</v>
      </c>
      <c r="BJ12" t="s">
        <v>368</v>
      </c>
      <c r="BK12">
        <v>67301.919999999998</v>
      </c>
      <c r="BL12" s="4">
        <v>45376</v>
      </c>
      <c r="BM12" s="4">
        <v>45465</v>
      </c>
      <c r="BN12" s="5" t="s">
        <v>485</v>
      </c>
      <c r="BQ12" t="s">
        <v>302</v>
      </c>
      <c r="BR12" t="s">
        <v>441</v>
      </c>
      <c r="BS12" t="s">
        <v>361</v>
      </c>
      <c r="BT12" t="s">
        <v>486</v>
      </c>
      <c r="BU12" t="s">
        <v>487</v>
      </c>
      <c r="BX12" t="s">
        <v>306</v>
      </c>
      <c r="BY12" t="s">
        <v>203</v>
      </c>
      <c r="CA12" t="s">
        <v>369</v>
      </c>
      <c r="CG12" t="s">
        <v>364</v>
      </c>
    </row>
    <row r="13" spans="1:87" x14ac:dyDescent="0.25">
      <c r="A13">
        <v>2024</v>
      </c>
      <c r="B13" s="4">
        <v>45292</v>
      </c>
      <c r="C13" s="4">
        <v>45382</v>
      </c>
      <c r="D13" t="s">
        <v>193</v>
      </c>
      <c r="E13" t="s">
        <v>195</v>
      </c>
      <c r="F13" t="s">
        <v>200</v>
      </c>
      <c r="G13" t="s">
        <v>488</v>
      </c>
      <c r="H13" t="s">
        <v>203</v>
      </c>
      <c r="I13" t="s">
        <v>362</v>
      </c>
      <c r="K13">
        <v>6</v>
      </c>
      <c r="M13" s="4">
        <v>45358</v>
      </c>
      <c r="N13" t="s">
        <v>489</v>
      </c>
      <c r="O13">
        <v>6</v>
      </c>
      <c r="P13" s="4"/>
      <c r="Q13">
        <v>6</v>
      </c>
      <c r="V13" s="5" t="s">
        <v>490</v>
      </c>
      <c r="W13" t="s">
        <v>393</v>
      </c>
      <c r="X13" t="s">
        <v>375</v>
      </c>
      <c r="Y13" t="s">
        <v>394</v>
      </c>
      <c r="Z13" t="s">
        <v>204</v>
      </c>
      <c r="AA13" t="s">
        <v>395</v>
      </c>
      <c r="AB13">
        <v>6</v>
      </c>
      <c r="AC13" t="s">
        <v>425</v>
      </c>
      <c r="AD13" t="s">
        <v>212</v>
      </c>
      <c r="AE13" t="s">
        <v>491</v>
      </c>
      <c r="AF13">
        <v>126</v>
      </c>
      <c r="AG13">
        <v>0</v>
      </c>
      <c r="AH13" t="s">
        <v>237</v>
      </c>
      <c r="AI13" t="s">
        <v>472</v>
      </c>
      <c r="AK13" t="s">
        <v>492</v>
      </c>
      <c r="AM13" t="s">
        <v>492</v>
      </c>
      <c r="AO13" t="s">
        <v>299</v>
      </c>
      <c r="AP13">
        <v>93960</v>
      </c>
      <c r="AQ13" t="s">
        <v>361</v>
      </c>
      <c r="AR13" t="s">
        <v>361</v>
      </c>
      <c r="AS13" t="s">
        <v>361</v>
      </c>
      <c r="AT13" t="s">
        <v>361</v>
      </c>
      <c r="AU13" t="s">
        <v>363</v>
      </c>
      <c r="AW13" t="s">
        <v>364</v>
      </c>
      <c r="AX13" t="s">
        <v>365</v>
      </c>
      <c r="AY13" t="s">
        <v>493</v>
      </c>
      <c r="AZ13" s="4">
        <v>45365</v>
      </c>
      <c r="BA13" s="4">
        <v>45376</v>
      </c>
      <c r="BB13" s="4">
        <v>45465</v>
      </c>
      <c r="BC13">
        <v>828311.62</v>
      </c>
      <c r="BD13">
        <v>960841.48</v>
      </c>
      <c r="BG13" t="s">
        <v>366</v>
      </c>
      <c r="BH13" t="s">
        <v>361</v>
      </c>
      <c r="BI13" t="s">
        <v>367</v>
      </c>
      <c r="BJ13" t="s">
        <v>368</v>
      </c>
      <c r="BK13">
        <v>480420.74</v>
      </c>
      <c r="BL13" s="4">
        <v>45376</v>
      </c>
      <c r="BM13" s="4">
        <v>45465</v>
      </c>
      <c r="BN13" s="5" t="s">
        <v>494</v>
      </c>
      <c r="BQ13" t="s">
        <v>302</v>
      </c>
      <c r="BR13" t="s">
        <v>441</v>
      </c>
      <c r="BS13" t="s">
        <v>361</v>
      </c>
      <c r="BT13" t="s">
        <v>495</v>
      </c>
      <c r="BU13" t="s">
        <v>496</v>
      </c>
      <c r="BX13" t="s">
        <v>306</v>
      </c>
      <c r="BY13" t="s">
        <v>203</v>
      </c>
      <c r="CA13" t="s">
        <v>369</v>
      </c>
      <c r="CG13" t="s">
        <v>364</v>
      </c>
    </row>
    <row r="14" spans="1:87" x14ac:dyDescent="0.25">
      <c r="A14">
        <v>2024</v>
      </c>
      <c r="B14" s="4">
        <v>45292</v>
      </c>
      <c r="C14" s="4">
        <v>45382</v>
      </c>
      <c r="D14" t="s">
        <v>193</v>
      </c>
      <c r="E14" t="s">
        <v>195</v>
      </c>
      <c r="F14" t="s">
        <v>200</v>
      </c>
      <c r="G14" t="s">
        <v>497</v>
      </c>
      <c r="H14" t="s">
        <v>203</v>
      </c>
      <c r="I14" t="s">
        <v>370</v>
      </c>
      <c r="K14">
        <v>7</v>
      </c>
      <c r="M14" s="4">
        <v>45349</v>
      </c>
      <c r="N14" t="s">
        <v>498</v>
      </c>
      <c r="O14">
        <v>7</v>
      </c>
      <c r="P14" s="4"/>
      <c r="Q14">
        <v>7</v>
      </c>
      <c r="V14" s="5" t="s">
        <v>499</v>
      </c>
      <c r="W14" t="s">
        <v>396</v>
      </c>
      <c r="X14" t="s">
        <v>397</v>
      </c>
      <c r="Y14" t="s">
        <v>398</v>
      </c>
      <c r="Z14" t="s">
        <v>205</v>
      </c>
      <c r="AA14" t="s">
        <v>399</v>
      </c>
      <c r="AB14">
        <v>7</v>
      </c>
      <c r="AC14" t="s">
        <v>426</v>
      </c>
      <c r="AD14" t="s">
        <v>212</v>
      </c>
      <c r="AE14">
        <v>33</v>
      </c>
      <c r="AF14">
        <v>304</v>
      </c>
      <c r="AG14" t="s">
        <v>500</v>
      </c>
      <c r="AH14" t="s">
        <v>237</v>
      </c>
      <c r="AI14" t="s">
        <v>501</v>
      </c>
      <c r="AK14" t="s">
        <v>502</v>
      </c>
      <c r="AM14" t="s">
        <v>502</v>
      </c>
      <c r="AO14" t="s">
        <v>299</v>
      </c>
      <c r="AP14">
        <v>94640</v>
      </c>
      <c r="AQ14" t="s">
        <v>361</v>
      </c>
      <c r="AR14" t="s">
        <v>361</v>
      </c>
      <c r="AS14" t="s">
        <v>361</v>
      </c>
      <c r="AT14" t="s">
        <v>361</v>
      </c>
      <c r="AU14" t="s">
        <v>363</v>
      </c>
      <c r="AW14" t="s">
        <v>364</v>
      </c>
      <c r="AX14" t="s">
        <v>365</v>
      </c>
      <c r="AY14" t="s">
        <v>503</v>
      </c>
      <c r="AZ14" s="4">
        <v>45356</v>
      </c>
      <c r="BA14" s="4">
        <v>45369</v>
      </c>
      <c r="BB14" s="4">
        <v>45458</v>
      </c>
      <c r="BC14">
        <v>646480.30000000005</v>
      </c>
      <c r="BD14">
        <v>749917.15</v>
      </c>
      <c r="BG14" t="s">
        <v>366</v>
      </c>
      <c r="BH14" t="s">
        <v>361</v>
      </c>
      <c r="BI14" t="s">
        <v>367</v>
      </c>
      <c r="BJ14" t="s">
        <v>368</v>
      </c>
      <c r="BK14">
        <v>224975.14499999999</v>
      </c>
      <c r="BL14" s="4">
        <v>45369</v>
      </c>
      <c r="BM14" s="4">
        <v>45458</v>
      </c>
      <c r="BN14" s="5" t="s">
        <v>504</v>
      </c>
      <c r="BQ14" t="s">
        <v>303</v>
      </c>
      <c r="BR14" t="s">
        <v>505</v>
      </c>
      <c r="BS14" t="s">
        <v>361</v>
      </c>
      <c r="BT14" t="s">
        <v>506</v>
      </c>
      <c r="BU14" t="s">
        <v>507</v>
      </c>
      <c r="BX14" t="s">
        <v>306</v>
      </c>
      <c r="BY14" t="s">
        <v>203</v>
      </c>
      <c r="CA14" t="s">
        <v>369</v>
      </c>
      <c r="CG14" t="s">
        <v>364</v>
      </c>
    </row>
    <row r="15" spans="1:87" x14ac:dyDescent="0.25">
      <c r="A15">
        <v>2024</v>
      </c>
      <c r="B15" s="4">
        <v>45292</v>
      </c>
      <c r="C15" s="4">
        <v>45382</v>
      </c>
      <c r="D15" t="s">
        <v>193</v>
      </c>
      <c r="E15" t="s">
        <v>195</v>
      </c>
      <c r="F15" t="s">
        <v>200</v>
      </c>
      <c r="G15" t="s">
        <v>508</v>
      </c>
      <c r="H15" t="s">
        <v>203</v>
      </c>
      <c r="I15" t="s">
        <v>370</v>
      </c>
      <c r="K15">
        <v>8</v>
      </c>
      <c r="M15" s="4">
        <v>45349</v>
      </c>
      <c r="N15" t="s">
        <v>509</v>
      </c>
      <c r="O15">
        <v>8</v>
      </c>
      <c r="P15" s="4"/>
      <c r="Q15">
        <v>8</v>
      </c>
      <c r="V15" s="5" t="s">
        <v>499</v>
      </c>
      <c r="W15" t="s">
        <v>396</v>
      </c>
      <c r="X15" t="s">
        <v>397</v>
      </c>
      <c r="Y15" t="s">
        <v>398</v>
      </c>
      <c r="Z15" t="s">
        <v>205</v>
      </c>
      <c r="AA15" t="s">
        <v>399</v>
      </c>
      <c r="AB15">
        <v>8</v>
      </c>
      <c r="AC15" t="s">
        <v>426</v>
      </c>
      <c r="AD15" t="s">
        <v>212</v>
      </c>
      <c r="AE15">
        <v>33</v>
      </c>
      <c r="AF15">
        <v>304</v>
      </c>
      <c r="AG15" t="s">
        <v>500</v>
      </c>
      <c r="AH15" t="s">
        <v>237</v>
      </c>
      <c r="AI15" t="s">
        <v>501</v>
      </c>
      <c r="AK15" t="s">
        <v>502</v>
      </c>
      <c r="AM15" t="s">
        <v>502</v>
      </c>
      <c r="AO15" t="s">
        <v>299</v>
      </c>
      <c r="AP15">
        <v>94640</v>
      </c>
      <c r="AQ15" t="s">
        <v>361</v>
      </c>
      <c r="AR15" t="s">
        <v>361</v>
      </c>
      <c r="AS15" t="s">
        <v>361</v>
      </c>
      <c r="AT15" t="s">
        <v>361</v>
      </c>
      <c r="AU15" t="s">
        <v>363</v>
      </c>
      <c r="AW15" t="s">
        <v>364</v>
      </c>
      <c r="AX15" t="s">
        <v>365</v>
      </c>
      <c r="AY15" t="s">
        <v>510</v>
      </c>
      <c r="AZ15" s="4">
        <v>45356</v>
      </c>
      <c r="BA15" s="4">
        <v>45369</v>
      </c>
      <c r="BB15" s="4">
        <v>45458</v>
      </c>
      <c r="BC15">
        <v>646408.71</v>
      </c>
      <c r="BD15">
        <v>749834.1</v>
      </c>
      <c r="BG15" t="s">
        <v>366</v>
      </c>
      <c r="BH15" t="s">
        <v>361</v>
      </c>
      <c r="BI15" t="s">
        <v>367</v>
      </c>
      <c r="BJ15" t="s">
        <v>368</v>
      </c>
      <c r="BK15">
        <v>224950.22999999998</v>
      </c>
      <c r="BL15" s="4">
        <v>45369</v>
      </c>
      <c r="BM15" s="4">
        <v>45458</v>
      </c>
      <c r="BN15" s="5" t="s">
        <v>511</v>
      </c>
      <c r="BQ15" t="s">
        <v>303</v>
      </c>
      <c r="BR15" t="s">
        <v>505</v>
      </c>
      <c r="BS15" t="s">
        <v>361</v>
      </c>
      <c r="BT15" t="s">
        <v>512</v>
      </c>
      <c r="BU15" t="s">
        <v>513</v>
      </c>
      <c r="BX15" t="s">
        <v>306</v>
      </c>
      <c r="BY15" t="s">
        <v>203</v>
      </c>
      <c r="CA15" t="s">
        <v>369</v>
      </c>
      <c r="CG15" t="s">
        <v>364</v>
      </c>
    </row>
    <row r="16" spans="1:87" x14ac:dyDescent="0.25">
      <c r="A16">
        <v>2024</v>
      </c>
      <c r="B16" s="4">
        <v>45292</v>
      </c>
      <c r="C16" s="4">
        <v>45382</v>
      </c>
      <c r="D16" t="s">
        <v>193</v>
      </c>
      <c r="E16" t="s">
        <v>195</v>
      </c>
      <c r="F16" t="s">
        <v>200</v>
      </c>
      <c r="G16" t="s">
        <v>514</v>
      </c>
      <c r="H16" t="s">
        <v>203</v>
      </c>
      <c r="I16" t="s">
        <v>370</v>
      </c>
      <c r="K16">
        <v>9</v>
      </c>
      <c r="M16" s="4">
        <v>45349</v>
      </c>
      <c r="N16" t="s">
        <v>515</v>
      </c>
      <c r="O16">
        <v>9</v>
      </c>
      <c r="P16" s="4"/>
      <c r="Q16">
        <v>9</v>
      </c>
      <c r="V16" s="5" t="s">
        <v>516</v>
      </c>
      <c r="W16" t="s">
        <v>400</v>
      </c>
      <c r="X16" t="s">
        <v>401</v>
      </c>
      <c r="Y16" t="s">
        <v>402</v>
      </c>
      <c r="Z16" t="s">
        <v>204</v>
      </c>
      <c r="AA16" t="s">
        <v>403</v>
      </c>
      <c r="AB16">
        <v>9</v>
      </c>
      <c r="AC16" t="s">
        <v>427</v>
      </c>
      <c r="AD16" t="s">
        <v>231</v>
      </c>
      <c r="AE16" t="s">
        <v>517</v>
      </c>
      <c r="AF16">
        <v>85</v>
      </c>
      <c r="AG16" t="s">
        <v>500</v>
      </c>
      <c r="AH16" t="s">
        <v>237</v>
      </c>
      <c r="AI16" t="s">
        <v>518</v>
      </c>
      <c r="AK16" t="s">
        <v>518</v>
      </c>
      <c r="AM16" t="s">
        <v>519</v>
      </c>
      <c r="AO16" t="s">
        <v>299</v>
      </c>
      <c r="AP16">
        <v>92912</v>
      </c>
      <c r="AQ16" t="s">
        <v>361</v>
      </c>
      <c r="AR16" t="s">
        <v>361</v>
      </c>
      <c r="AS16" t="s">
        <v>361</v>
      </c>
      <c r="AT16" t="s">
        <v>361</v>
      </c>
      <c r="AU16" t="s">
        <v>363</v>
      </c>
      <c r="AW16" t="s">
        <v>364</v>
      </c>
      <c r="AX16" t="s">
        <v>365</v>
      </c>
      <c r="AY16" t="s">
        <v>520</v>
      </c>
      <c r="AZ16" s="4">
        <v>45356</v>
      </c>
      <c r="BA16" s="4">
        <v>45369</v>
      </c>
      <c r="BB16" s="4">
        <v>45458</v>
      </c>
      <c r="BC16">
        <v>861509.6</v>
      </c>
      <c r="BD16">
        <v>999351.14</v>
      </c>
      <c r="BG16" t="s">
        <v>366</v>
      </c>
      <c r="BH16" t="s">
        <v>361</v>
      </c>
      <c r="BI16" t="s">
        <v>367</v>
      </c>
      <c r="BJ16" t="s">
        <v>368</v>
      </c>
      <c r="BK16">
        <v>299805.342</v>
      </c>
      <c r="BL16" s="4">
        <v>45369</v>
      </c>
      <c r="BM16" s="4">
        <v>45458</v>
      </c>
      <c r="BN16" s="5" t="s">
        <v>521</v>
      </c>
      <c r="BQ16" t="s">
        <v>303</v>
      </c>
      <c r="BR16" t="s">
        <v>522</v>
      </c>
      <c r="BS16" t="s">
        <v>361</v>
      </c>
      <c r="BT16" t="s">
        <v>523</v>
      </c>
      <c r="BU16" t="s">
        <v>524</v>
      </c>
      <c r="BX16" t="s">
        <v>306</v>
      </c>
      <c r="BY16" t="s">
        <v>203</v>
      </c>
      <c r="CA16" t="s">
        <v>369</v>
      </c>
      <c r="CG16" t="s">
        <v>364</v>
      </c>
    </row>
    <row r="17" spans="1:85" x14ac:dyDescent="0.25">
      <c r="A17">
        <v>2024</v>
      </c>
      <c r="B17" s="4">
        <v>45292</v>
      </c>
      <c r="C17" s="4">
        <v>45382</v>
      </c>
      <c r="D17" t="s">
        <v>193</v>
      </c>
      <c r="E17" t="s">
        <v>195</v>
      </c>
      <c r="F17" t="s">
        <v>200</v>
      </c>
      <c r="G17" t="s">
        <v>525</v>
      </c>
      <c r="H17" t="s">
        <v>203</v>
      </c>
      <c r="I17" t="s">
        <v>370</v>
      </c>
      <c r="K17">
        <v>10</v>
      </c>
      <c r="M17" s="4">
        <v>45349</v>
      </c>
      <c r="N17" t="s">
        <v>526</v>
      </c>
      <c r="O17">
        <v>10</v>
      </c>
      <c r="P17" s="4"/>
      <c r="Q17">
        <v>10</v>
      </c>
      <c r="V17" s="5" t="s">
        <v>527</v>
      </c>
      <c r="W17" t="s">
        <v>404</v>
      </c>
      <c r="X17" t="s">
        <v>405</v>
      </c>
      <c r="Y17" t="s">
        <v>406</v>
      </c>
      <c r="Z17" t="s">
        <v>204</v>
      </c>
      <c r="AA17" t="s">
        <v>407</v>
      </c>
      <c r="AB17">
        <v>10</v>
      </c>
      <c r="AC17" t="s">
        <v>428</v>
      </c>
      <c r="AD17" t="s">
        <v>212</v>
      </c>
      <c r="AE17" t="s">
        <v>528</v>
      </c>
      <c r="AF17">
        <v>303</v>
      </c>
      <c r="AG17">
        <v>0</v>
      </c>
      <c r="AH17" t="s">
        <v>237</v>
      </c>
      <c r="AI17" t="s">
        <v>529</v>
      </c>
      <c r="AK17" t="s">
        <v>428</v>
      </c>
      <c r="AM17" t="s">
        <v>530</v>
      </c>
      <c r="AO17" t="s">
        <v>299</v>
      </c>
      <c r="AP17">
        <v>92126</v>
      </c>
      <c r="AQ17" t="s">
        <v>361</v>
      </c>
      <c r="AR17" t="s">
        <v>361</v>
      </c>
      <c r="AS17" t="s">
        <v>361</v>
      </c>
      <c r="AT17" t="s">
        <v>361</v>
      </c>
      <c r="AU17" t="s">
        <v>363</v>
      </c>
      <c r="AW17" t="s">
        <v>364</v>
      </c>
      <c r="AX17" t="s">
        <v>365</v>
      </c>
      <c r="AY17" t="s">
        <v>531</v>
      </c>
      <c r="AZ17" s="4">
        <v>45356</v>
      </c>
      <c r="BA17" s="4">
        <v>45369</v>
      </c>
      <c r="BB17" s="4">
        <v>45458</v>
      </c>
      <c r="BC17">
        <v>1449651.49</v>
      </c>
      <c r="BD17">
        <v>1681595.73</v>
      </c>
      <c r="BG17" t="s">
        <v>366</v>
      </c>
      <c r="BH17" t="s">
        <v>361</v>
      </c>
      <c r="BI17" t="s">
        <v>367</v>
      </c>
      <c r="BJ17" t="s">
        <v>368</v>
      </c>
      <c r="BK17">
        <v>504478.71899999998</v>
      </c>
      <c r="BL17" s="4">
        <v>45369</v>
      </c>
      <c r="BM17" s="4">
        <v>45458</v>
      </c>
      <c r="BN17" s="5" t="s">
        <v>532</v>
      </c>
      <c r="BQ17" t="s">
        <v>303</v>
      </c>
      <c r="BR17" t="s">
        <v>505</v>
      </c>
      <c r="BS17" t="s">
        <v>361</v>
      </c>
      <c r="BT17" t="s">
        <v>533</v>
      </c>
      <c r="BU17" t="s">
        <v>534</v>
      </c>
      <c r="BX17" t="s">
        <v>306</v>
      </c>
      <c r="BY17" t="s">
        <v>203</v>
      </c>
      <c r="CA17" t="s">
        <v>369</v>
      </c>
      <c r="CG17" t="s">
        <v>364</v>
      </c>
    </row>
    <row r="18" spans="1:85" x14ac:dyDescent="0.25">
      <c r="A18">
        <v>2024</v>
      </c>
      <c r="B18" s="4">
        <v>45292</v>
      </c>
      <c r="C18" s="4">
        <v>45382</v>
      </c>
      <c r="D18" t="s">
        <v>193</v>
      </c>
      <c r="E18" t="s">
        <v>195</v>
      </c>
      <c r="F18" t="s">
        <v>200</v>
      </c>
      <c r="G18" t="s">
        <v>535</v>
      </c>
      <c r="H18" t="s">
        <v>203</v>
      </c>
      <c r="I18" t="s">
        <v>370</v>
      </c>
      <c r="K18">
        <v>11</v>
      </c>
      <c r="M18" s="4">
        <v>45366</v>
      </c>
      <c r="N18" t="s">
        <v>536</v>
      </c>
      <c r="O18">
        <v>11</v>
      </c>
      <c r="P18" s="4"/>
      <c r="Q18">
        <v>11</v>
      </c>
      <c r="V18" s="5" t="s">
        <v>537</v>
      </c>
      <c r="W18" t="s">
        <v>408</v>
      </c>
      <c r="X18" t="s">
        <v>409</v>
      </c>
      <c r="Y18" t="s">
        <v>410</v>
      </c>
      <c r="Z18" t="s">
        <v>204</v>
      </c>
      <c r="AA18" t="s">
        <v>411</v>
      </c>
      <c r="AB18">
        <v>11</v>
      </c>
      <c r="AC18" t="s">
        <v>429</v>
      </c>
      <c r="AD18" t="s">
        <v>212</v>
      </c>
      <c r="AE18" t="s">
        <v>538</v>
      </c>
      <c r="AF18">
        <v>225</v>
      </c>
      <c r="AG18">
        <v>0</v>
      </c>
      <c r="AH18" t="s">
        <v>237</v>
      </c>
      <c r="AI18" t="s">
        <v>459</v>
      </c>
      <c r="AK18" t="s">
        <v>429</v>
      </c>
      <c r="AM18" t="s">
        <v>539</v>
      </c>
      <c r="AO18" t="s">
        <v>299</v>
      </c>
      <c r="AP18">
        <v>95400</v>
      </c>
      <c r="AQ18" t="s">
        <v>361</v>
      </c>
      <c r="AR18" t="s">
        <v>361</v>
      </c>
      <c r="AS18" t="s">
        <v>361</v>
      </c>
      <c r="AT18" t="s">
        <v>361</v>
      </c>
      <c r="AU18" t="s">
        <v>363</v>
      </c>
      <c r="AW18" t="s">
        <v>364</v>
      </c>
      <c r="AX18" t="s">
        <v>365</v>
      </c>
      <c r="AY18" t="s">
        <v>540</v>
      </c>
      <c r="AZ18" s="4">
        <v>45376</v>
      </c>
      <c r="BA18" s="4">
        <v>45383</v>
      </c>
      <c r="BB18" s="4">
        <v>45472</v>
      </c>
      <c r="BC18">
        <v>1465266.17</v>
      </c>
      <c r="BD18">
        <v>1699708.76</v>
      </c>
      <c r="BG18" t="s">
        <v>366</v>
      </c>
      <c r="BH18" t="s">
        <v>361</v>
      </c>
      <c r="BI18" t="s">
        <v>367</v>
      </c>
      <c r="BJ18" t="s">
        <v>368</v>
      </c>
      <c r="BK18">
        <v>849854.38</v>
      </c>
      <c r="BL18" s="4">
        <v>45383</v>
      </c>
      <c r="BM18" s="4">
        <v>45472</v>
      </c>
      <c r="BN18" s="5" t="s">
        <v>541</v>
      </c>
      <c r="BQ18" t="s">
        <v>303</v>
      </c>
      <c r="BR18" t="s">
        <v>505</v>
      </c>
      <c r="BS18" t="s">
        <v>361</v>
      </c>
      <c r="BT18" t="s">
        <v>542</v>
      </c>
      <c r="BU18" t="s">
        <v>543</v>
      </c>
      <c r="BX18" t="s">
        <v>306</v>
      </c>
      <c r="BY18" t="s">
        <v>203</v>
      </c>
      <c r="CA18" t="s">
        <v>369</v>
      </c>
      <c r="CG18" t="s">
        <v>364</v>
      </c>
    </row>
    <row r="19" spans="1:85" x14ac:dyDescent="0.25">
      <c r="A19">
        <v>2024</v>
      </c>
      <c r="B19" s="4">
        <v>45292</v>
      </c>
      <c r="C19" s="4">
        <v>45382</v>
      </c>
      <c r="D19" t="s">
        <v>193</v>
      </c>
      <c r="E19" t="s">
        <v>195</v>
      </c>
      <c r="F19" t="s">
        <v>200</v>
      </c>
      <c r="G19" t="s">
        <v>544</v>
      </c>
      <c r="H19" t="s">
        <v>203</v>
      </c>
      <c r="I19" t="s">
        <v>370</v>
      </c>
      <c r="K19">
        <v>12</v>
      </c>
      <c r="M19" s="4">
        <v>45366</v>
      </c>
      <c r="N19" t="s">
        <v>545</v>
      </c>
      <c r="O19">
        <v>12</v>
      </c>
      <c r="P19" s="4"/>
      <c r="Q19">
        <v>12</v>
      </c>
      <c r="V19" s="5" t="s">
        <v>546</v>
      </c>
      <c r="W19" t="s">
        <v>412</v>
      </c>
      <c r="X19" t="s">
        <v>413</v>
      </c>
      <c r="Y19" t="s">
        <v>414</v>
      </c>
      <c r="Z19" t="s">
        <v>204</v>
      </c>
      <c r="AA19" t="s">
        <v>415</v>
      </c>
      <c r="AB19">
        <v>12</v>
      </c>
      <c r="AC19" t="s">
        <v>430</v>
      </c>
      <c r="AD19" t="s">
        <v>231</v>
      </c>
      <c r="AE19" t="s">
        <v>547</v>
      </c>
      <c r="AF19">
        <v>39</v>
      </c>
      <c r="AG19">
        <v>0</v>
      </c>
      <c r="AH19" t="s">
        <v>237</v>
      </c>
      <c r="AI19" t="s">
        <v>459</v>
      </c>
      <c r="AK19" t="s">
        <v>472</v>
      </c>
      <c r="AM19" t="s">
        <v>548</v>
      </c>
      <c r="AO19" t="s">
        <v>299</v>
      </c>
      <c r="AP19">
        <v>94900</v>
      </c>
      <c r="AQ19" t="s">
        <v>361</v>
      </c>
      <c r="AR19" t="s">
        <v>361</v>
      </c>
      <c r="AS19" t="s">
        <v>361</v>
      </c>
      <c r="AT19" t="s">
        <v>361</v>
      </c>
      <c r="AU19" t="s">
        <v>363</v>
      </c>
      <c r="AW19" t="s">
        <v>364</v>
      </c>
      <c r="AX19" t="s">
        <v>365</v>
      </c>
      <c r="AY19" t="s">
        <v>549</v>
      </c>
      <c r="AZ19" s="4">
        <v>45376</v>
      </c>
      <c r="BA19" s="4">
        <v>45383</v>
      </c>
      <c r="BB19" s="4">
        <v>45472</v>
      </c>
      <c r="BC19">
        <v>646509.71</v>
      </c>
      <c r="BD19">
        <v>749951.26</v>
      </c>
      <c r="BG19" t="s">
        <v>366</v>
      </c>
      <c r="BH19" t="s">
        <v>361</v>
      </c>
      <c r="BI19" t="s">
        <v>367</v>
      </c>
      <c r="BJ19" t="s">
        <v>368</v>
      </c>
      <c r="BK19">
        <v>374975.63</v>
      </c>
      <c r="BL19" s="4">
        <v>45383</v>
      </c>
      <c r="BM19" s="4">
        <v>45472</v>
      </c>
      <c r="BN19" s="5" t="s">
        <v>550</v>
      </c>
      <c r="BQ19" t="s">
        <v>303</v>
      </c>
      <c r="BR19" t="s">
        <v>505</v>
      </c>
      <c r="BS19" t="s">
        <v>361</v>
      </c>
      <c r="BT19" t="s">
        <v>551</v>
      </c>
      <c r="BU19" t="s">
        <v>552</v>
      </c>
      <c r="BX19" t="s">
        <v>306</v>
      </c>
      <c r="BY19" t="s">
        <v>203</v>
      </c>
      <c r="CA19" t="s">
        <v>369</v>
      </c>
      <c r="CG19" t="s">
        <v>364</v>
      </c>
    </row>
    <row r="20" spans="1:85" x14ac:dyDescent="0.25">
      <c r="A20">
        <v>2024</v>
      </c>
      <c r="B20" s="4">
        <v>45292</v>
      </c>
      <c r="C20" s="4">
        <v>45382</v>
      </c>
      <c r="D20" t="s">
        <v>193</v>
      </c>
      <c r="E20" t="s">
        <v>195</v>
      </c>
      <c r="F20" t="s">
        <v>200</v>
      </c>
      <c r="G20" t="s">
        <v>553</v>
      </c>
      <c r="H20" t="s">
        <v>203</v>
      </c>
      <c r="I20" t="s">
        <v>370</v>
      </c>
      <c r="K20">
        <v>13</v>
      </c>
      <c r="M20" s="4">
        <v>45366</v>
      </c>
      <c r="N20" t="s">
        <v>554</v>
      </c>
      <c r="O20">
        <v>13</v>
      </c>
      <c r="P20" s="4"/>
      <c r="Q20">
        <v>13</v>
      </c>
      <c r="V20" s="5" t="s">
        <v>555</v>
      </c>
      <c r="W20" t="s">
        <v>416</v>
      </c>
      <c r="X20" t="s">
        <v>417</v>
      </c>
      <c r="Y20" t="s">
        <v>418</v>
      </c>
      <c r="Z20" t="s">
        <v>204</v>
      </c>
      <c r="AA20" t="s">
        <v>419</v>
      </c>
      <c r="AB20">
        <v>13</v>
      </c>
      <c r="AC20" t="s">
        <v>431</v>
      </c>
      <c r="AD20" t="s">
        <v>231</v>
      </c>
      <c r="AE20">
        <v>1</v>
      </c>
      <c r="AF20">
        <v>8</v>
      </c>
      <c r="AG20">
        <v>0</v>
      </c>
      <c r="AH20" t="s">
        <v>237</v>
      </c>
      <c r="AI20" t="s">
        <v>556</v>
      </c>
      <c r="AK20" t="s">
        <v>431</v>
      </c>
      <c r="AM20" t="s">
        <v>557</v>
      </c>
      <c r="AO20" t="s">
        <v>299</v>
      </c>
      <c r="AP20">
        <v>94297</v>
      </c>
      <c r="AQ20" t="s">
        <v>361</v>
      </c>
      <c r="AR20" t="s">
        <v>361</v>
      </c>
      <c r="AS20" t="s">
        <v>361</v>
      </c>
      <c r="AT20" t="s">
        <v>361</v>
      </c>
      <c r="AU20" t="s">
        <v>363</v>
      </c>
      <c r="AW20" t="s">
        <v>364</v>
      </c>
      <c r="AX20" t="s">
        <v>365</v>
      </c>
      <c r="AY20" t="s">
        <v>558</v>
      </c>
      <c r="AZ20" s="4">
        <v>45376</v>
      </c>
      <c r="BA20" s="4">
        <v>45383</v>
      </c>
      <c r="BB20" s="4">
        <v>45472</v>
      </c>
      <c r="BC20">
        <v>784319</v>
      </c>
      <c r="BD20">
        <v>909810.04</v>
      </c>
      <c r="BG20" t="s">
        <v>366</v>
      </c>
      <c r="BH20" t="s">
        <v>361</v>
      </c>
      <c r="BI20" t="s">
        <v>367</v>
      </c>
      <c r="BJ20" t="s">
        <v>368</v>
      </c>
      <c r="BK20">
        <v>454905.02</v>
      </c>
      <c r="BL20" s="4">
        <v>45383</v>
      </c>
      <c r="BM20" s="4">
        <v>45472</v>
      </c>
      <c r="BN20" s="5" t="s">
        <v>559</v>
      </c>
      <c r="BQ20" t="s">
        <v>303</v>
      </c>
      <c r="BR20" t="s">
        <v>505</v>
      </c>
      <c r="BS20" t="s">
        <v>361</v>
      </c>
      <c r="BT20" t="s">
        <v>560</v>
      </c>
      <c r="BU20" t="s">
        <v>561</v>
      </c>
      <c r="BX20" t="s">
        <v>306</v>
      </c>
      <c r="BY20" t="s">
        <v>203</v>
      </c>
      <c r="CA20" t="s">
        <v>369</v>
      </c>
      <c r="CG20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69" xr:uid="{00000000-0002-0000-0000-000000000000}">
      <formula1>Hidden_13</formula1>
    </dataValidation>
    <dataValidation type="list" allowBlank="1" showErrorMessage="1" sqref="E8:E69" xr:uid="{00000000-0002-0000-0000-000001000000}">
      <formula1>Hidden_24</formula1>
    </dataValidation>
    <dataValidation type="list" allowBlank="1" showErrorMessage="1" sqref="F8:F69" xr:uid="{00000000-0002-0000-0000-000002000000}">
      <formula1>Hidden_35</formula1>
    </dataValidation>
    <dataValidation type="list" allowBlank="1" showErrorMessage="1" sqref="H8:H69" xr:uid="{00000000-0002-0000-0000-000003000000}">
      <formula1>Hidden_47</formula1>
    </dataValidation>
    <dataValidation type="list" allowBlank="1" showErrorMessage="1" sqref="Z8:Z69" xr:uid="{00000000-0002-0000-0000-000004000000}">
      <formula1>Hidden_525</formula1>
    </dataValidation>
    <dataValidation type="list" allowBlank="1" showErrorMessage="1" sqref="AD8:AD69" xr:uid="{00000000-0002-0000-0000-000005000000}">
      <formula1>Hidden_629</formula1>
    </dataValidation>
    <dataValidation type="list" allowBlank="1" showErrorMessage="1" sqref="AH8:AH69" xr:uid="{00000000-0002-0000-0000-000006000000}">
      <formula1>Hidden_733</formula1>
    </dataValidation>
    <dataValidation type="list" allowBlank="1" showErrorMessage="1" sqref="AO8:AO69" xr:uid="{00000000-0002-0000-0000-000007000000}">
      <formula1>Hidden_840</formula1>
    </dataValidation>
    <dataValidation type="list" allowBlank="1" showErrorMessage="1" sqref="BQ8:BQ69" xr:uid="{00000000-0002-0000-0000-000008000000}">
      <formula1>Hidden_968</formula1>
    </dataValidation>
    <dataValidation type="list" allowBlank="1" showErrorMessage="1" sqref="BX8:BX69" xr:uid="{00000000-0002-0000-0000-000009000000}">
      <formula1>Hidden_1075</formula1>
    </dataValidation>
    <dataValidation type="list" allowBlank="1" showErrorMessage="1" sqref="BY8:BY69" xr:uid="{00000000-0002-0000-0000-00000A000000}">
      <formula1>Hidden_1176</formula1>
    </dataValidation>
  </dataValidations>
  <hyperlinks>
    <hyperlink ref="S11" r:id="rId1" xr:uid="{3A53A35F-36B7-4553-8754-547E09D51469}"/>
    <hyperlink ref="T11" r:id="rId2" xr:uid="{FEA18757-BC79-44F0-94C1-EBC9931FF817}"/>
    <hyperlink ref="V8" r:id="rId3" xr:uid="{7E259C93-513B-482C-8669-494D80004C51}"/>
    <hyperlink ref="V9" r:id="rId4" xr:uid="{6C1AB876-5878-4B0E-A536-3ED81158A9FA}"/>
    <hyperlink ref="V10" r:id="rId5" xr:uid="{4B2802C4-AA07-4F11-947A-3A3F407F6362}"/>
    <hyperlink ref="V11" r:id="rId6" xr:uid="{C1F34529-21C1-4A1C-999E-58A26D9708EB}"/>
    <hyperlink ref="V12" r:id="rId7" xr:uid="{0296B312-D3F4-4B68-88D0-7C5080AE4341}"/>
    <hyperlink ref="V13" r:id="rId8" xr:uid="{7791567D-0B2E-4FE7-8983-1A22902A4A71}"/>
    <hyperlink ref="V14" r:id="rId9" xr:uid="{6EE7E83F-63AC-48F8-A910-852045A742E5}"/>
    <hyperlink ref="V15" r:id="rId10" xr:uid="{43E77173-07D2-4958-9DFA-4AF2154E792D}"/>
    <hyperlink ref="V16" r:id="rId11" xr:uid="{71504B17-72F2-4BA0-93CF-FB0FBD3C3FC3}"/>
    <hyperlink ref="V17" r:id="rId12" xr:uid="{1BE427BD-352D-46F4-97AE-CF9234505926}"/>
    <hyperlink ref="V18" r:id="rId13" xr:uid="{FF35A9B7-0B36-45D1-B89A-CC58D430D3A2}"/>
    <hyperlink ref="V19" r:id="rId14" xr:uid="{0707005B-3469-4958-B3E0-D5CA683F4518}"/>
    <hyperlink ref="V20" r:id="rId15" xr:uid="{A8FFFF19-587F-4791-AF6A-AEAC0D0CD289}"/>
    <hyperlink ref="BN8" r:id="rId16" xr:uid="{F9E62AE2-18EA-4B58-88BC-A63B8528DA5D}"/>
    <hyperlink ref="BN9" r:id="rId17" xr:uid="{F61779AF-CCAF-4857-B2A6-5A8F526DAF62}"/>
    <hyperlink ref="BN10" r:id="rId18" xr:uid="{167C975A-2CD4-41C0-9787-A85CEB553CA3}"/>
    <hyperlink ref="BN11" r:id="rId19" xr:uid="{7C15F166-688C-4D86-AFD4-5737D6CBB7DF}"/>
    <hyperlink ref="BN12" r:id="rId20" xr:uid="{936D5478-C69C-4E75-AB1D-33F54CCA7B62}"/>
    <hyperlink ref="BN13" r:id="rId21" xr:uid="{5244D12E-3DE6-4D47-A447-22D06EDDFE3C}"/>
    <hyperlink ref="BN14" r:id="rId22" xr:uid="{634AF7AE-8A8F-4703-951A-CDC946D0640E}"/>
    <hyperlink ref="BN15" r:id="rId23" xr:uid="{14A25E54-2192-4E7B-B08F-B43368751001}"/>
    <hyperlink ref="BN16" r:id="rId24" xr:uid="{BE46B499-FCB8-4D26-97A6-2D941227E09B}"/>
    <hyperlink ref="BN17" r:id="rId25" xr:uid="{4DA62EEC-E825-4B4C-A4A1-1F12EC797C0B}"/>
    <hyperlink ref="BN18" r:id="rId26" xr:uid="{B390FE9E-FE4B-4035-848C-70CFC2288B05}"/>
    <hyperlink ref="BN19" r:id="rId27" xr:uid="{F678D48F-6C3C-4D60-B7B7-7C9ADFC0A837}"/>
    <hyperlink ref="BN20" r:id="rId28" xr:uid="{02889ECD-65E1-4231-9E2C-5AACD62124A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373</v>
      </c>
      <c r="C4" t="s">
        <v>374</v>
      </c>
      <c r="D4" t="s">
        <v>375</v>
      </c>
      <c r="E4" t="s">
        <v>204</v>
      </c>
      <c r="F4" t="s">
        <v>376</v>
      </c>
      <c r="G4" t="s">
        <v>420</v>
      </c>
    </row>
    <row r="5" spans="1:7" x14ac:dyDescent="0.25">
      <c r="A5">
        <v>2</v>
      </c>
      <c r="B5" t="s">
        <v>377</v>
      </c>
      <c r="C5" t="s">
        <v>378</v>
      </c>
      <c r="D5" t="s">
        <v>379</v>
      </c>
      <c r="E5" t="s">
        <v>204</v>
      </c>
      <c r="F5" t="s">
        <v>380</v>
      </c>
      <c r="G5" t="s">
        <v>421</v>
      </c>
    </row>
    <row r="6" spans="1:7" x14ac:dyDescent="0.25">
      <c r="A6">
        <v>3</v>
      </c>
      <c r="B6" t="s">
        <v>381</v>
      </c>
      <c r="C6" t="s">
        <v>382</v>
      </c>
      <c r="D6" t="s">
        <v>383</v>
      </c>
      <c r="E6" t="s">
        <v>204</v>
      </c>
      <c r="F6" t="s">
        <v>384</v>
      </c>
      <c r="G6" t="s">
        <v>422</v>
      </c>
    </row>
    <row r="7" spans="1:7" x14ac:dyDescent="0.25">
      <c r="A7">
        <v>4</v>
      </c>
      <c r="B7" t="s">
        <v>385</v>
      </c>
      <c r="C7" t="s">
        <v>386</v>
      </c>
      <c r="D7" t="s">
        <v>387</v>
      </c>
      <c r="E7" t="s">
        <v>204</v>
      </c>
      <c r="F7" t="s">
        <v>388</v>
      </c>
      <c r="G7" t="s">
        <v>423</v>
      </c>
    </row>
    <row r="8" spans="1:7" x14ac:dyDescent="0.25">
      <c r="A8">
        <v>5</v>
      </c>
      <c r="B8" t="s">
        <v>389</v>
      </c>
      <c r="C8" t="s">
        <v>390</v>
      </c>
      <c r="D8" t="s">
        <v>391</v>
      </c>
      <c r="E8" t="s">
        <v>205</v>
      </c>
      <c r="F8" t="s">
        <v>392</v>
      </c>
      <c r="G8" t="s">
        <v>424</v>
      </c>
    </row>
    <row r="9" spans="1:7" x14ac:dyDescent="0.25">
      <c r="A9">
        <v>6</v>
      </c>
      <c r="B9" t="s">
        <v>393</v>
      </c>
      <c r="C9" t="s">
        <v>375</v>
      </c>
      <c r="D9" t="s">
        <v>394</v>
      </c>
      <c r="E9" t="s">
        <v>204</v>
      </c>
      <c r="F9" t="s">
        <v>395</v>
      </c>
      <c r="G9" t="s">
        <v>425</v>
      </c>
    </row>
    <row r="10" spans="1:7" x14ac:dyDescent="0.25">
      <c r="A10">
        <v>7</v>
      </c>
      <c r="B10" t="s">
        <v>396</v>
      </c>
      <c r="C10" t="s">
        <v>397</v>
      </c>
      <c r="D10" t="s">
        <v>398</v>
      </c>
      <c r="E10" t="s">
        <v>205</v>
      </c>
      <c r="F10" t="s">
        <v>399</v>
      </c>
      <c r="G10" t="s">
        <v>426</v>
      </c>
    </row>
    <row r="11" spans="1:7" x14ac:dyDescent="0.25">
      <c r="A11">
        <v>8</v>
      </c>
      <c r="B11" t="s">
        <v>396</v>
      </c>
      <c r="C11" t="s">
        <v>397</v>
      </c>
      <c r="D11" t="s">
        <v>398</v>
      </c>
      <c r="E11" t="s">
        <v>205</v>
      </c>
      <c r="F11" t="s">
        <v>399</v>
      </c>
      <c r="G11" t="s">
        <v>426</v>
      </c>
    </row>
    <row r="12" spans="1:7" x14ac:dyDescent="0.25">
      <c r="A12">
        <v>9</v>
      </c>
      <c r="B12" t="s">
        <v>400</v>
      </c>
      <c r="C12" t="s">
        <v>401</v>
      </c>
      <c r="D12" t="s">
        <v>402</v>
      </c>
      <c r="E12" t="s">
        <v>204</v>
      </c>
      <c r="F12" t="s">
        <v>403</v>
      </c>
      <c r="G12" t="s">
        <v>427</v>
      </c>
    </row>
    <row r="13" spans="1:7" x14ac:dyDescent="0.25">
      <c r="A13">
        <v>10</v>
      </c>
      <c r="B13" t="s">
        <v>404</v>
      </c>
      <c r="C13" t="s">
        <v>405</v>
      </c>
      <c r="D13" t="s">
        <v>406</v>
      </c>
      <c r="E13" t="s">
        <v>204</v>
      </c>
      <c r="F13" t="s">
        <v>407</v>
      </c>
      <c r="G13" t="s">
        <v>428</v>
      </c>
    </row>
    <row r="14" spans="1:7" x14ac:dyDescent="0.25">
      <c r="A14">
        <v>11</v>
      </c>
      <c r="B14" t="s">
        <v>408</v>
      </c>
      <c r="C14" t="s">
        <v>409</v>
      </c>
      <c r="D14" t="s">
        <v>410</v>
      </c>
      <c r="E14" t="s">
        <v>204</v>
      </c>
      <c r="F14" t="s">
        <v>411</v>
      </c>
      <c r="G14" t="s">
        <v>429</v>
      </c>
    </row>
    <row r="15" spans="1:7" x14ac:dyDescent="0.25">
      <c r="A15">
        <v>12</v>
      </c>
      <c r="B15" t="s">
        <v>412</v>
      </c>
      <c r="C15" t="s">
        <v>413</v>
      </c>
      <c r="D15" t="s">
        <v>414</v>
      </c>
      <c r="E15" t="s">
        <v>204</v>
      </c>
      <c r="F15" t="s">
        <v>415</v>
      </c>
      <c r="G15" t="s">
        <v>430</v>
      </c>
    </row>
    <row r="16" spans="1:7" x14ac:dyDescent="0.25">
      <c r="A16">
        <v>13</v>
      </c>
      <c r="B16" t="s">
        <v>416</v>
      </c>
      <c r="C16" t="s">
        <v>417</v>
      </c>
      <c r="D16" t="s">
        <v>418</v>
      </c>
      <c r="E16" t="s">
        <v>204</v>
      </c>
      <c r="F16" t="s">
        <v>419</v>
      </c>
      <c r="G16" t="s">
        <v>431</v>
      </c>
    </row>
  </sheetData>
  <dataValidations count="1">
    <dataValidation type="list" allowBlank="1" showErrorMessage="1" sqref="E4:E189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6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373</v>
      </c>
      <c r="C4" t="s">
        <v>374</v>
      </c>
      <c r="D4" t="s">
        <v>375</v>
      </c>
      <c r="E4" t="s">
        <v>204</v>
      </c>
      <c r="F4" t="s">
        <v>376</v>
      </c>
      <c r="G4" t="s">
        <v>420</v>
      </c>
    </row>
    <row r="5" spans="1:7" x14ac:dyDescent="0.25">
      <c r="A5">
        <v>2</v>
      </c>
      <c r="B5" t="s">
        <v>377</v>
      </c>
      <c r="C5" t="s">
        <v>378</v>
      </c>
      <c r="D5" t="s">
        <v>379</v>
      </c>
      <c r="E5" t="s">
        <v>204</v>
      </c>
      <c r="F5" t="s">
        <v>380</v>
      </c>
      <c r="G5" t="s">
        <v>421</v>
      </c>
    </row>
    <row r="6" spans="1:7" x14ac:dyDescent="0.25">
      <c r="A6">
        <v>3</v>
      </c>
      <c r="B6" t="s">
        <v>381</v>
      </c>
      <c r="C6" t="s">
        <v>382</v>
      </c>
      <c r="D6" t="s">
        <v>383</v>
      </c>
      <c r="E6" t="s">
        <v>204</v>
      </c>
      <c r="F6" t="s">
        <v>384</v>
      </c>
      <c r="G6" t="s">
        <v>422</v>
      </c>
    </row>
    <row r="7" spans="1:7" x14ac:dyDescent="0.25">
      <c r="A7">
        <v>4</v>
      </c>
      <c r="B7" t="s">
        <v>385</v>
      </c>
      <c r="C7" t="s">
        <v>386</v>
      </c>
      <c r="D7" t="s">
        <v>387</v>
      </c>
      <c r="E7" t="s">
        <v>204</v>
      </c>
      <c r="F7" t="s">
        <v>388</v>
      </c>
      <c r="G7" t="s">
        <v>423</v>
      </c>
    </row>
    <row r="8" spans="1:7" x14ac:dyDescent="0.25">
      <c r="A8">
        <v>5</v>
      </c>
      <c r="B8" t="s">
        <v>389</v>
      </c>
      <c r="C8" t="s">
        <v>390</v>
      </c>
      <c r="D8" t="s">
        <v>391</v>
      </c>
      <c r="E8" t="s">
        <v>205</v>
      </c>
      <c r="F8" t="s">
        <v>392</v>
      </c>
      <c r="G8" t="s">
        <v>424</v>
      </c>
    </row>
    <row r="9" spans="1:7" x14ac:dyDescent="0.25">
      <c r="A9">
        <v>6</v>
      </c>
      <c r="B9" t="s">
        <v>393</v>
      </c>
      <c r="C9" t="s">
        <v>375</v>
      </c>
      <c r="D9" t="s">
        <v>394</v>
      </c>
      <c r="E9" t="s">
        <v>204</v>
      </c>
      <c r="F9" t="s">
        <v>395</v>
      </c>
      <c r="G9" t="s">
        <v>425</v>
      </c>
    </row>
    <row r="10" spans="1:7" x14ac:dyDescent="0.25">
      <c r="A10">
        <v>7</v>
      </c>
      <c r="B10" t="s">
        <v>396</v>
      </c>
      <c r="C10" t="s">
        <v>397</v>
      </c>
      <c r="D10" t="s">
        <v>398</v>
      </c>
      <c r="E10" t="s">
        <v>205</v>
      </c>
      <c r="F10" t="s">
        <v>399</v>
      </c>
      <c r="G10" t="s">
        <v>426</v>
      </c>
    </row>
    <row r="11" spans="1:7" x14ac:dyDescent="0.25">
      <c r="A11">
        <v>8</v>
      </c>
      <c r="B11" t="s">
        <v>396</v>
      </c>
      <c r="C11" t="s">
        <v>397</v>
      </c>
      <c r="D11" t="s">
        <v>398</v>
      </c>
      <c r="E11" t="s">
        <v>205</v>
      </c>
      <c r="F11" t="s">
        <v>399</v>
      </c>
      <c r="G11" t="s">
        <v>426</v>
      </c>
    </row>
    <row r="12" spans="1:7" x14ac:dyDescent="0.25">
      <c r="A12">
        <v>9</v>
      </c>
      <c r="B12" t="s">
        <v>400</v>
      </c>
      <c r="C12" t="s">
        <v>401</v>
      </c>
      <c r="D12" t="s">
        <v>402</v>
      </c>
      <c r="E12" t="s">
        <v>204</v>
      </c>
      <c r="F12" t="s">
        <v>403</v>
      </c>
      <c r="G12" t="s">
        <v>427</v>
      </c>
    </row>
    <row r="13" spans="1:7" x14ac:dyDescent="0.25">
      <c r="A13">
        <v>10</v>
      </c>
      <c r="B13" t="s">
        <v>404</v>
      </c>
      <c r="C13" t="s">
        <v>405</v>
      </c>
      <c r="D13" t="s">
        <v>406</v>
      </c>
      <c r="E13" t="s">
        <v>204</v>
      </c>
      <c r="F13" t="s">
        <v>407</v>
      </c>
      <c r="G13" t="s">
        <v>428</v>
      </c>
    </row>
    <row r="14" spans="1:7" x14ac:dyDescent="0.25">
      <c r="A14">
        <v>11</v>
      </c>
      <c r="B14" t="s">
        <v>408</v>
      </c>
      <c r="C14" t="s">
        <v>409</v>
      </c>
      <c r="D14" t="s">
        <v>410</v>
      </c>
      <c r="E14" t="s">
        <v>204</v>
      </c>
      <c r="F14" t="s">
        <v>411</v>
      </c>
      <c r="G14" t="s">
        <v>429</v>
      </c>
    </row>
    <row r="15" spans="1:7" x14ac:dyDescent="0.25">
      <c r="A15">
        <v>12</v>
      </c>
      <c r="B15" t="s">
        <v>412</v>
      </c>
      <c r="C15" t="s">
        <v>413</v>
      </c>
      <c r="D15" t="s">
        <v>414</v>
      </c>
      <c r="E15" t="s">
        <v>204</v>
      </c>
      <c r="F15" t="s">
        <v>415</v>
      </c>
      <c r="G15" t="s">
        <v>430</v>
      </c>
    </row>
    <row r="16" spans="1:7" x14ac:dyDescent="0.25">
      <c r="A16">
        <v>13</v>
      </c>
      <c r="B16" t="s">
        <v>416</v>
      </c>
      <c r="C16" t="s">
        <v>417</v>
      </c>
      <c r="D16" t="s">
        <v>418</v>
      </c>
      <c r="E16" t="s">
        <v>204</v>
      </c>
      <c r="F16" t="s">
        <v>419</v>
      </c>
      <c r="G16" t="s">
        <v>431</v>
      </c>
    </row>
  </sheetData>
  <dataValidations count="1">
    <dataValidation type="list" allowBlank="1" showErrorMessage="1" sqref="E4:E193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6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373</v>
      </c>
      <c r="C4" t="s">
        <v>374</v>
      </c>
      <c r="D4" t="s">
        <v>375</v>
      </c>
      <c r="E4" t="s">
        <v>204</v>
      </c>
      <c r="F4" t="s">
        <v>376</v>
      </c>
      <c r="G4" t="s">
        <v>420</v>
      </c>
    </row>
    <row r="5" spans="1:7" x14ac:dyDescent="0.25">
      <c r="A5">
        <v>2</v>
      </c>
      <c r="B5" t="s">
        <v>377</v>
      </c>
      <c r="C5" t="s">
        <v>378</v>
      </c>
      <c r="D5" t="s">
        <v>379</v>
      </c>
      <c r="E5" t="s">
        <v>204</v>
      </c>
      <c r="F5" t="s">
        <v>380</v>
      </c>
      <c r="G5" t="s">
        <v>421</v>
      </c>
    </row>
    <row r="6" spans="1:7" x14ac:dyDescent="0.25">
      <c r="A6">
        <v>3</v>
      </c>
      <c r="B6" t="s">
        <v>381</v>
      </c>
      <c r="C6" t="s">
        <v>382</v>
      </c>
      <c r="D6" t="s">
        <v>383</v>
      </c>
      <c r="E6" t="s">
        <v>204</v>
      </c>
      <c r="F6" t="s">
        <v>384</v>
      </c>
      <c r="G6" t="s">
        <v>422</v>
      </c>
    </row>
    <row r="7" spans="1:7" x14ac:dyDescent="0.25">
      <c r="A7">
        <v>4</v>
      </c>
      <c r="B7" t="s">
        <v>385</v>
      </c>
      <c r="C7" t="s">
        <v>386</v>
      </c>
      <c r="D7" t="s">
        <v>387</v>
      </c>
      <c r="E7" t="s">
        <v>204</v>
      </c>
      <c r="F7" t="s">
        <v>388</v>
      </c>
      <c r="G7" t="s">
        <v>423</v>
      </c>
    </row>
    <row r="8" spans="1:7" x14ac:dyDescent="0.25">
      <c r="A8">
        <v>5</v>
      </c>
      <c r="B8" t="s">
        <v>389</v>
      </c>
      <c r="C8" t="s">
        <v>390</v>
      </c>
      <c r="D8" t="s">
        <v>391</v>
      </c>
      <c r="E8" t="s">
        <v>205</v>
      </c>
      <c r="F8" t="s">
        <v>392</v>
      </c>
      <c r="G8" t="s">
        <v>424</v>
      </c>
    </row>
    <row r="9" spans="1:7" x14ac:dyDescent="0.25">
      <c r="A9">
        <v>6</v>
      </c>
      <c r="B9" t="s">
        <v>393</v>
      </c>
      <c r="C9" t="s">
        <v>375</v>
      </c>
      <c r="D9" t="s">
        <v>394</v>
      </c>
      <c r="E9" t="s">
        <v>204</v>
      </c>
      <c r="F9" t="s">
        <v>395</v>
      </c>
      <c r="G9" t="s">
        <v>425</v>
      </c>
    </row>
    <row r="10" spans="1:7" x14ac:dyDescent="0.25">
      <c r="A10">
        <v>7</v>
      </c>
      <c r="B10" t="s">
        <v>396</v>
      </c>
      <c r="C10" t="s">
        <v>397</v>
      </c>
      <c r="D10" t="s">
        <v>398</v>
      </c>
      <c r="E10" t="s">
        <v>205</v>
      </c>
      <c r="F10" t="s">
        <v>399</v>
      </c>
      <c r="G10" t="s">
        <v>426</v>
      </c>
    </row>
    <row r="11" spans="1:7" x14ac:dyDescent="0.25">
      <c r="A11">
        <v>8</v>
      </c>
      <c r="B11" t="s">
        <v>396</v>
      </c>
      <c r="C11" t="s">
        <v>397</v>
      </c>
      <c r="D11" t="s">
        <v>398</v>
      </c>
      <c r="E11" t="s">
        <v>205</v>
      </c>
      <c r="F11" t="s">
        <v>399</v>
      </c>
      <c r="G11" t="s">
        <v>426</v>
      </c>
    </row>
    <row r="12" spans="1:7" x14ac:dyDescent="0.25">
      <c r="A12">
        <v>9</v>
      </c>
      <c r="B12" t="s">
        <v>400</v>
      </c>
      <c r="C12" t="s">
        <v>401</v>
      </c>
      <c r="D12" t="s">
        <v>402</v>
      </c>
      <c r="E12" t="s">
        <v>204</v>
      </c>
      <c r="F12" t="s">
        <v>403</v>
      </c>
      <c r="G12" t="s">
        <v>427</v>
      </c>
    </row>
    <row r="13" spans="1:7" x14ac:dyDescent="0.25">
      <c r="A13">
        <v>10</v>
      </c>
      <c r="B13" t="s">
        <v>404</v>
      </c>
      <c r="C13" t="s">
        <v>405</v>
      </c>
      <c r="D13" t="s">
        <v>406</v>
      </c>
      <c r="E13" t="s">
        <v>204</v>
      </c>
      <c r="F13" t="s">
        <v>407</v>
      </c>
      <c r="G13" t="s">
        <v>428</v>
      </c>
    </row>
    <row r="14" spans="1:7" x14ac:dyDescent="0.25">
      <c r="A14">
        <v>11</v>
      </c>
      <c r="B14" t="s">
        <v>408</v>
      </c>
      <c r="C14" t="s">
        <v>409</v>
      </c>
      <c r="D14" t="s">
        <v>410</v>
      </c>
      <c r="E14" t="s">
        <v>204</v>
      </c>
      <c r="F14" t="s">
        <v>411</v>
      </c>
      <c r="G14" t="s">
        <v>429</v>
      </c>
    </row>
    <row r="15" spans="1:7" x14ac:dyDescent="0.25">
      <c r="A15">
        <v>12</v>
      </c>
      <c r="B15" t="s">
        <v>412</v>
      </c>
      <c r="C15" t="s">
        <v>413</v>
      </c>
      <c r="D15" t="s">
        <v>414</v>
      </c>
      <c r="E15" t="s">
        <v>204</v>
      </c>
      <c r="F15" t="s">
        <v>415</v>
      </c>
      <c r="G15" t="s">
        <v>430</v>
      </c>
    </row>
    <row r="16" spans="1:7" x14ac:dyDescent="0.25">
      <c r="A16">
        <v>13</v>
      </c>
      <c r="B16" t="s">
        <v>416</v>
      </c>
      <c r="C16" t="s">
        <v>417</v>
      </c>
      <c r="D16" t="s">
        <v>418</v>
      </c>
      <c r="E16" t="s">
        <v>204</v>
      </c>
      <c r="F16" t="s">
        <v>419</v>
      </c>
      <c r="G16" t="s">
        <v>431</v>
      </c>
    </row>
  </sheetData>
  <dataValidations count="2">
    <dataValidation type="list" allowBlank="1" showErrorMessage="1" sqref="E4:E16" xr:uid="{3EBCAAB9-ED7C-49FE-B69E-7045BBA79EC3}">
      <formula1>Hidden_1_Tabla_5869574</formula1>
    </dataValidation>
    <dataValidation type="list" allowBlank="1" showErrorMessage="1" sqref="E17:E193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H8" sqref="H8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6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373</v>
      </c>
      <c r="C4" t="s">
        <v>374</v>
      </c>
      <c r="D4" t="s">
        <v>375</v>
      </c>
    </row>
    <row r="5" spans="1:4" x14ac:dyDescent="0.25">
      <c r="A5">
        <v>2</v>
      </c>
      <c r="B5" t="s">
        <v>377</v>
      </c>
      <c r="C5" t="s">
        <v>378</v>
      </c>
      <c r="D5" t="s">
        <v>379</v>
      </c>
    </row>
    <row r="6" spans="1:4" x14ac:dyDescent="0.25">
      <c r="A6">
        <v>3</v>
      </c>
      <c r="B6" t="s">
        <v>381</v>
      </c>
      <c r="C6" t="s">
        <v>382</v>
      </c>
      <c r="D6" t="s">
        <v>383</v>
      </c>
    </row>
    <row r="7" spans="1:4" x14ac:dyDescent="0.25">
      <c r="A7">
        <v>4</v>
      </c>
      <c r="B7" t="s">
        <v>385</v>
      </c>
      <c r="C7" t="s">
        <v>386</v>
      </c>
      <c r="D7" t="s">
        <v>387</v>
      </c>
    </row>
    <row r="8" spans="1:4" x14ac:dyDescent="0.25">
      <c r="A8">
        <v>5</v>
      </c>
      <c r="B8" t="s">
        <v>389</v>
      </c>
      <c r="C8" t="s">
        <v>390</v>
      </c>
      <c r="D8" t="s">
        <v>391</v>
      </c>
    </row>
    <row r="9" spans="1:4" x14ac:dyDescent="0.25">
      <c r="A9">
        <v>6</v>
      </c>
      <c r="B9" t="s">
        <v>393</v>
      </c>
      <c r="C9" t="s">
        <v>375</v>
      </c>
      <c r="D9" t="s">
        <v>394</v>
      </c>
    </row>
    <row r="10" spans="1:4" x14ac:dyDescent="0.25">
      <c r="A10">
        <v>7</v>
      </c>
      <c r="B10" t="s">
        <v>396</v>
      </c>
      <c r="C10" t="s">
        <v>397</v>
      </c>
      <c r="D10" t="s">
        <v>398</v>
      </c>
    </row>
    <row r="11" spans="1:4" x14ac:dyDescent="0.25">
      <c r="A11">
        <v>8</v>
      </c>
      <c r="B11" t="s">
        <v>396</v>
      </c>
      <c r="C11" t="s">
        <v>397</v>
      </c>
      <c r="D11" t="s">
        <v>398</v>
      </c>
    </row>
    <row r="12" spans="1:4" x14ac:dyDescent="0.25">
      <c r="A12">
        <v>9</v>
      </c>
      <c r="B12" t="s">
        <v>400</v>
      </c>
      <c r="C12" t="s">
        <v>401</v>
      </c>
      <c r="D12" t="s">
        <v>402</v>
      </c>
    </row>
    <row r="13" spans="1:4" x14ac:dyDescent="0.25">
      <c r="A13">
        <v>10</v>
      </c>
      <c r="B13" t="s">
        <v>404</v>
      </c>
      <c r="C13" t="s">
        <v>405</v>
      </c>
      <c r="D13" t="s">
        <v>406</v>
      </c>
    </row>
    <row r="14" spans="1:4" x14ac:dyDescent="0.25">
      <c r="A14">
        <v>11</v>
      </c>
      <c r="B14" t="s">
        <v>408</v>
      </c>
      <c r="C14" t="s">
        <v>409</v>
      </c>
      <c r="D14" t="s">
        <v>410</v>
      </c>
    </row>
    <row r="15" spans="1:4" x14ac:dyDescent="0.25">
      <c r="A15">
        <v>12</v>
      </c>
      <c r="B15" t="s">
        <v>412</v>
      </c>
      <c r="C15" t="s">
        <v>413</v>
      </c>
      <c r="D15" t="s">
        <v>414</v>
      </c>
    </row>
    <row r="16" spans="1:4" x14ac:dyDescent="0.25">
      <c r="A16">
        <v>13</v>
      </c>
      <c r="B16" t="s">
        <v>416</v>
      </c>
      <c r="C16" t="s">
        <v>417</v>
      </c>
      <c r="D16" t="s">
        <v>418</v>
      </c>
    </row>
  </sheetData>
  <dataValidations count="1">
    <dataValidation type="list" allowBlank="1" showErrorMessage="1" sqref="E4:E16" xr:uid="{3BB6588C-C6CD-4136-B1D8-AFB3B7765B95}">
      <formula1>Hidden_1_Tabla_5869304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K24" sqref="K2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O10" sqref="O10"/>
    </sheetView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AREA TECNICA</cp:lastModifiedBy>
  <dcterms:created xsi:type="dcterms:W3CDTF">2024-04-03T17:07:15Z</dcterms:created>
  <dcterms:modified xsi:type="dcterms:W3CDTF">2024-04-10T23:26:20Z</dcterms:modified>
</cp:coreProperties>
</file>