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H-Yol\Desktop\INSTITUTO 2024\ACCESO A LA INFORMACIÓN\REC HUMANOS (IVAI) 2024 1er trimestre\"/>
    </mc:Choice>
  </mc:AlternateContent>
  <bookViews>
    <workbookView xWindow="0" yWindow="0" windowWidth="23040" windowHeight="9192"/>
  </bookViews>
  <sheets>
    <sheet name="Reporte de Formatos" sheetId="1" r:id="rId1"/>
    <sheet name="Hidden_1" sheetId="2" r:id="rId2"/>
    <sheet name="Hidden_2" sheetId="3" r:id="rId3"/>
    <sheet name="Hidden_3" sheetId="4" r:id="rId4"/>
    <sheet name="Tabla_439385" sheetId="5" r:id="rId5"/>
  </sheets>
  <externalReferences>
    <externalReference r:id="rId6"/>
  </externalReferences>
  <definedNames>
    <definedName name="Hidden_18">Hidden_1!$A$1:$A$2</definedName>
    <definedName name="Hidden_19">[1]Hidden_1!$A$1:$A$10</definedName>
    <definedName name="Hidden_210">Hidden_2!$A$1:$A$10</definedName>
    <definedName name="Hidden_315">Hidden_3!$A$1:$A$2</definedName>
  </definedNames>
  <calcPr calcId="0"/>
</workbook>
</file>

<file path=xl/sharedStrings.xml><?xml version="1.0" encoding="utf-8"?>
<sst xmlns="http://schemas.openxmlformats.org/spreadsheetml/2006/main" count="455" uniqueCount="219">
  <si>
    <t>49165</t>
  </si>
  <si>
    <t>TÍTULO</t>
  </si>
  <si>
    <t>NOMBRE CORTO</t>
  </si>
  <si>
    <t>DESCRIPCIÓN</t>
  </si>
  <si>
    <t>Información curricular y las sanciones administrativas definitivas de las personas servidoras públicas y/o personas que desempeñen un empleo, cargo o comisión</t>
  </si>
  <si>
    <t>LTAIPVIL15XVII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</si>
  <si>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</si>
  <si>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</si>
  <si>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</si>
  <si>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</si>
  <si>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</si>
  <si>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</si>
  <si>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</si>
  <si>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</si>
  <si>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</si>
  <si>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439381</t>
  </si>
  <si>
    <t>439391</t>
  </si>
  <si>
    <t>439392</t>
  </si>
  <si>
    <t>439380</t>
  </si>
  <si>
    <t>439386</t>
  </si>
  <si>
    <t>439387</t>
  </si>
  <si>
    <t>439388</t>
  </si>
  <si>
    <t>439389</t>
  </si>
  <si>
    <t>571994</t>
  </si>
  <si>
    <t>439378</t>
  </si>
  <si>
    <t>439395</t>
  </si>
  <si>
    <t>439379</t>
  </si>
  <si>
    <t>439385</t>
  </si>
  <si>
    <t>439383</t>
  </si>
  <si>
    <t>468624</t>
  </si>
  <si>
    <t>439384</t>
  </si>
  <si>
    <t>563394</t>
  </si>
  <si>
    <t>439394</t>
  </si>
  <si>
    <t>439390</t>
  </si>
  <si>
    <t>439393</t>
  </si>
  <si>
    <t>Tabla Campos</t>
  </si>
  <si>
    <t>Ejercicio</t>
  </si>
  <si>
    <t>Fecha de inicio del periodo que se informa</t>
  </si>
  <si>
    <t>Fecha de término del periodo que se informa</t>
  </si>
  <si>
    <t>Denominación de puesto (Redactados con perspectiva de género)</t>
  </si>
  <si>
    <t>Denominación del cargo</t>
  </si>
  <si>
    <t>Nombre(s)</t>
  </si>
  <si>
    <t>Primer apellido</t>
  </si>
  <si>
    <t>Segundo apellido</t>
  </si>
  <si>
    <t>ESTE CRITERIO APLICA A PARTIR DEL 01/04/2023 -&gt; Sexo (catálogo)</t>
  </si>
  <si>
    <t>Área de adscripción</t>
  </si>
  <si>
    <t>Nivel máximo de estudios concluido y comprobable (catálogo)</t>
  </si>
  <si>
    <t>Carrera genérica, en su caso</t>
  </si>
  <si>
    <t>Experiencia laboral 
Tabla_439385</t>
  </si>
  <si>
    <t>Hipervínculo al documento que contenga la trayectoria (Redactados con perspectiva de género)</t>
  </si>
  <si>
    <t>Hipervínculo al soporte documental que acredite los estudios diversos a los requeridos</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</si>
  <si>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</si>
  <si>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</si>
  <si>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</si>
  <si>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actualización</t>
  </si>
  <si>
    <t>Nota</t>
  </si>
  <si>
    <t>Hombre</t>
  </si>
  <si>
    <t>Mujer</t>
  </si>
  <si>
    <t>Ninguno</t>
  </si>
  <si>
    <t>Primaria</t>
  </si>
  <si>
    <t>Secundaria</t>
  </si>
  <si>
    <t>Bachillerato</t>
  </si>
  <si>
    <t>Carrera técnica</t>
  </si>
  <si>
    <t>Licenciatura</t>
  </si>
  <si>
    <t>Maestría</t>
  </si>
  <si>
    <t>Especialización</t>
  </si>
  <si>
    <t>Doctorado</t>
  </si>
  <si>
    <t>Posdoctorado</t>
  </si>
  <si>
    <t>Si</t>
  </si>
  <si>
    <t>No</t>
  </si>
  <si>
    <t>56773</t>
  </si>
  <si>
    <t>56774</t>
  </si>
  <si>
    <t>56770</t>
  </si>
  <si>
    <t>56771</t>
  </si>
  <si>
    <t>56772</t>
  </si>
  <si>
    <t>ID</t>
  </si>
  <si>
    <t>Periodo: mes/año de inicio</t>
  </si>
  <si>
    <t>Periodo: mes/año de término</t>
  </si>
  <si>
    <t>Denominación de la institución o empresa</t>
  </si>
  <si>
    <t>Cargo o puesto desempeñado</t>
  </si>
  <si>
    <t>Campo de experiencia</t>
  </si>
  <si>
    <t>Director General</t>
  </si>
  <si>
    <t>Ricardo</t>
  </si>
  <si>
    <t>García</t>
  </si>
  <si>
    <t>Jimenez</t>
  </si>
  <si>
    <t>Subdirectora Administrartiva</t>
  </si>
  <si>
    <t>Subdirectora Administrativa</t>
  </si>
  <si>
    <t>Ana María</t>
  </si>
  <si>
    <t>Núñez</t>
  </si>
  <si>
    <t>Ortega</t>
  </si>
  <si>
    <t>Subdirector de Construcción</t>
  </si>
  <si>
    <t>Oscar</t>
  </si>
  <si>
    <t>Hernández</t>
  </si>
  <si>
    <t>Vázquez</t>
  </si>
  <si>
    <t>Subdirector de Proyectos</t>
  </si>
  <si>
    <t>Julio Carmelo</t>
  </si>
  <si>
    <t>Báez</t>
  </si>
  <si>
    <t>Sosa</t>
  </si>
  <si>
    <t>Subdirector de Planeación y Seguimiento Técnico</t>
  </si>
  <si>
    <t>Juan Antonio</t>
  </si>
  <si>
    <t>Martínez</t>
  </si>
  <si>
    <t>Ramírez</t>
  </si>
  <si>
    <t>Secretario Técnico</t>
  </si>
  <si>
    <t>Eduardo Arturo</t>
  </si>
  <si>
    <t>Castillo</t>
  </si>
  <si>
    <t>Mendoza</t>
  </si>
  <si>
    <t>Jefe de la Consultoría de Acuerdos y Seguimiento</t>
  </si>
  <si>
    <t>Miguel Ángel</t>
  </si>
  <si>
    <t>Stivalet</t>
  </si>
  <si>
    <t>Juárez</t>
  </si>
  <si>
    <t>Jefa del Departamento Jurídico</t>
  </si>
  <si>
    <t>Guadalupe Beatriz</t>
  </si>
  <si>
    <t>Morales</t>
  </si>
  <si>
    <t>Cariño</t>
  </si>
  <si>
    <t>Jefa del Departamento de Recursos Financieros</t>
  </si>
  <si>
    <t>Ileana</t>
  </si>
  <si>
    <t>Lara</t>
  </si>
  <si>
    <t>Jefa del Departamento de Recursos Humanos</t>
  </si>
  <si>
    <t>Danira Berenice</t>
  </si>
  <si>
    <t>Camacho</t>
  </si>
  <si>
    <t>Morgado</t>
  </si>
  <si>
    <t>Jefe del Departamento de Recursos Materiales y Servicios Generales</t>
  </si>
  <si>
    <t>Julio César</t>
  </si>
  <si>
    <t>Calixto</t>
  </si>
  <si>
    <t>Jefe del Departamento de Construcción Zona-Norte</t>
  </si>
  <si>
    <t>Fernando</t>
  </si>
  <si>
    <t>Ventura</t>
  </si>
  <si>
    <t>Marcos</t>
  </si>
  <si>
    <t>Jefe del Departamento de Construcción Zona-Centro</t>
  </si>
  <si>
    <t>Juan Antonio Javier</t>
  </si>
  <si>
    <t>Hoyos</t>
  </si>
  <si>
    <t>Rios</t>
  </si>
  <si>
    <t>Jefe del Departamento de Construcción Zona-Sur</t>
  </si>
  <si>
    <t>Federico de Jesús</t>
  </si>
  <si>
    <t>Quilantan</t>
  </si>
  <si>
    <t>Valverde</t>
  </si>
  <si>
    <t>Jefe del Departamento de Registro y Avance de Obra</t>
  </si>
  <si>
    <t>Carlos</t>
  </si>
  <si>
    <t>Calderón</t>
  </si>
  <si>
    <t>Barbosa</t>
  </si>
  <si>
    <t>Jefa del Departamento de Arquitectura</t>
  </si>
  <si>
    <t>Astrid Adriana</t>
  </si>
  <si>
    <t>González</t>
  </si>
  <si>
    <t>Córdoba</t>
  </si>
  <si>
    <t>Jefe del Departamento de Ingeniería</t>
  </si>
  <si>
    <t>Raúl</t>
  </si>
  <si>
    <t>Castelán</t>
  </si>
  <si>
    <t>Ceballos</t>
  </si>
  <si>
    <t>Jefe del Departamento de Seguimiento a Contrataciones</t>
  </si>
  <si>
    <t>Hugo</t>
  </si>
  <si>
    <t>Ortíz</t>
  </si>
  <si>
    <t>Jefe del Departamento de Infraestructura Educativa</t>
  </si>
  <si>
    <t>Francisco</t>
  </si>
  <si>
    <t>López</t>
  </si>
  <si>
    <t>Viveros</t>
  </si>
  <si>
    <t>Titular de la Unidad de Género</t>
  </si>
  <si>
    <t>Indra Verónica</t>
  </si>
  <si>
    <t>Chimal</t>
  </si>
  <si>
    <t>Gómez</t>
  </si>
  <si>
    <t>Titular de la Unidad de Transparencia</t>
  </si>
  <si>
    <t>María de los Ángeles</t>
  </si>
  <si>
    <t>Damián</t>
  </si>
  <si>
    <t>Araoz</t>
  </si>
  <si>
    <t>Dirección General</t>
  </si>
  <si>
    <t>Subdirección Administrativa</t>
  </si>
  <si>
    <t>Subdirección de Construcción</t>
  </si>
  <si>
    <t>Subdirección de Proyectos</t>
  </si>
  <si>
    <t>Subdirección de Planeación y Seguimiento Técnico</t>
  </si>
  <si>
    <t>Secretaría Tecnica</t>
  </si>
  <si>
    <t>Consultoría de Acuerdos y Seguimiento</t>
  </si>
  <si>
    <t>Departamento Jurídico</t>
  </si>
  <si>
    <t>http://www.espacioseducativos.gob.mx/wp-content/uploads/sites/10/2023/10/01-SINTESIS-CURRICULAR-GARCIA-JIMENEZ-RICARDO-ING..pdf</t>
  </si>
  <si>
    <t>http://www.espacioseducativos.gob.mx/wp-content/uploads/sites/10/2022/06/002-SINTESIS-CURRICULAR-NU%C3%91EZ-ORTEGA-ANA-MARIA.pdf</t>
  </si>
  <si>
    <t>http://www.espacioseducativos.gob.mx/wp-content/uploads/sites/10/2019/07/07-SINTESIS-CURRICULAR-HERNANDEZ-VAZQUEZ-OSCAR-ING..pdf</t>
  </si>
  <si>
    <t>https://drive.google.com/file/d/12oUbUPkHapanA2svG67JzqJyfpUxC9V5/view?usp=sharing  - Julio Carmelo</t>
  </si>
  <si>
    <t>http://www.espacioseducativos.gob.mx/wp-content/uploads/sites/10/2021/03/SINTESIS-CURRICULAR-MART%C3%8DNEZ-RAM%C3%8DREZ-JUAN-ANTONIO-ING.pdf</t>
  </si>
  <si>
    <t>http://www.espacioseducativos.gob.mx/wp-content/uploads/sites/10/2019/07/03-SINTESIS-CURRICULAR-CASTILLO-MENDOZA-EDUARDO-ARTURO-ING..pdf</t>
  </si>
  <si>
    <t>http://www.espacioseducativos.gob.mx/wp-content/uploads/sites/10/2020/12/SINTESIS-CURRICULAR-STIVALET-JU%C3%81REZ-MIGUEL-%C3%81NGEL.pdf</t>
  </si>
  <si>
    <t>https://drive.google.com/file/d/1WK5aAi3hX5LYhBBjPdhVkRXdWWsYDQyU/view?usp=sharing    - Beatriz Guadalupe</t>
  </si>
  <si>
    <t>http://www.espacioseducativos.gob.mx/wp-content/uploads/sites/10/2022/08/002-SINTESIS-CURRICULAR-LARA-CASTILLO-ILEANA.pdf</t>
  </si>
  <si>
    <t>http://www.espacioseducativos.gob.mx/wp-content/uploads/sites/10/2020/05/SINTESIS-CURRICULAR-VENTURA-MARCOS-FERNANDO.pdf</t>
  </si>
  <si>
    <t>http://www.espacioseducativos.gob.mx/wp-content/uploads/sites/10/2021/03/SINTESIS-CURRICULAR-HOYOS-RIOS-JUAN-ANTONIO-JAVIER.pdf</t>
  </si>
  <si>
    <t>http://www.espacioseducativos.gob.mx/wp-content/uploads/sites/10/2021/03/SINTESIS-CURRICULAR-QUILANTAN-VALVERDE-FEDERICO-DE-JESUS-ING.pdf</t>
  </si>
  <si>
    <t>http://www.espacioseducativos.gob.mx/wp-content/uploads/sites/10/2021/03/SINTESIS-CURRICULAR-CALDER%C3%93N-BARBOSA-CARLOS.pdf</t>
  </si>
  <si>
    <t>http://www.espacioseducativos.gob.mx/wp-content/uploads/sites/10/2020/12/SINTESIS-CURRICULAR-GONZALEZ-CORDOBA-ASTRID-ADRIANA.pdf</t>
  </si>
  <si>
    <t>http://www.espacioseducativos.gob.mx/wp-content/uploads/sites/10/2020/12/SINTESIS-CURRICULAR-CASTELAN-CEBALLOS-RAUL.pdf</t>
  </si>
  <si>
    <t>http://www.espacioseducativos.gob.mx/wp-content/uploads/sites/10/2020/12/SINTESIS-CURRICULAR-ORTIZ-GARCIA-HUGO.pdf</t>
  </si>
  <si>
    <t>http://www.espacioseducativos.gob.mx/wp-content/uploads/sites/10/2020/05/SINTESIS-CURRICULAR-LOPEZ-VIVEROS-FRANCISCO.pdf</t>
  </si>
  <si>
    <t>http://www.espacioseducativos.gob.mx/wp-content/uploads/sites/10/2022/01/002-SINTESIS-CURRICULAR-CHIMAL-G%C3%93MEZ-INDRA-VER%C3%93NICA-LIC.ACT01.pdf</t>
  </si>
  <si>
    <t>https://drive.google.com/file/d/1uHi6bF9WR_bCIPDTm6PbY6JgTx-79udr/view?usp=sharing - Maria de los Angeles</t>
  </si>
  <si>
    <t>http://www.espacioseducativos.gob.mx/wp-content/uploads/sites/10/2019/07/01-SINTESIS-CURRICULAR-GARCIA-JIMENEZ-RICARDO-ING..pdf</t>
  </si>
  <si>
    <t>Subdirección Administrativa/Departamento de Recursos Humanos</t>
  </si>
  <si>
    <t>a la fecha</t>
  </si>
  <si>
    <t>Instituto de Espacios Educativos del Estado de Veracruz</t>
  </si>
  <si>
    <t>Instituto de Espacios Educativos del Estado de Veracruz (IEEV), Director General (diciembre 2018 a la fecha); Grupo INDI, Coordinador de Obra/responsable de Topografía Ejecución de Obra, construcción de la ampliación del Puerto de Veracruz, Ver. (febrero a noviembre 2018); Ing. Ricardo García Jiménez, Topografía/Ejecución de Obra/Ingeniería Ejecución y control topográfico mensual de caminos, incluyendo planos ass built con volúmenes de obra para la “Empresa Constructora HOCK” (enero 2016 a enero 2018).</t>
  </si>
  <si>
    <t>Instituto de Espacios Educativos del Estado de Veracruz (IEEV), Subdirectora Administrativa (febrero 09 a la fecha); Colegio de Bachilleres del Estado de Veracruz-Jefa del Departamento de Recursos Financieros en la Dirección Estatal (dic 2018-feb 2022); Colegio de Estudios Científicos y Tecnológicos del Estado de Veracruz-Jefa del Departamento de Recursos Financieros (abr 2017-sept 2018); Instituto Veracruzano de Educación para los Adultos-Jefa de la Oficina de Contabilidad (ene 2010-abr 2017); Instituto Veracruzano de Educación para los Adultos-Encargada de la Oficina de Adquisiciones (sep 2009-may 2014); Subdelegación del Instituto Mexicano del Seguro Social Tlaxcala, Tlax-Jefatura de Servicios de Afiliación y Cobranza, Auditora en el Departamento de Supervisión de Auditoría a Patrones (dic 2008-sep 2009); Ortega García y Cía. S. en N.C.-Contadora General (jun 2007-feb 2008); Colegio de Educación Profesional Técnica del Estado de Veracruz-Dirección Estatal-Subcoordinación de Planeación, Programación y Presupuesto-Subjefe Técnico Especialista en el Área de Adquisiciones (nov 2005-feb 2007); Colegio de Educación Profesional Técnica del Estado de Tlaxcala, Tlax-Coordinadora de Planeación, Programación y Presupuesto (jun 2000-oct 2005); Centro de Estudios Superiores y de Comunicación Educativa del Edo de Tlaxcala, Tlax-Subdirectora Administrativa (ene 2000-jun 2000).</t>
  </si>
  <si>
    <t>Instituto de Espacios Educativos del Estado de Veracruz (IEEV), Subdirector de Construcción (diciembre 2018 a la fecha); Empresa María Guadalupe León Hernández, Superintendente de Obra, Construcción de cisternas para vivienda en las colonias Oscar Torres Pancardo, Vicente herrera, Fernando Gutiérrez Barrios y los Pinos, en el municipio de Poza Rica de Hidalgo, Veracruz., Rehabilitación de calle denominada hacia el panteón en la localidad de las flores, en el municipio de Mecatlán; Veracruz., (enero 2018 a la fecha); Actividad Empresarial como persona Física Constructor, Construcción de 2 aulas en la Escuela Juan Sarabia de la localidad de la Escalera municipio de Mecatlán, Veracruz. Construcción de drenaje sanitario en las calles sin nombres de la localidad de Agua Azul, municipio de Mecatlán, Veracruz. Construcción de 2 aulas en la Escuela La Patria de la localidad de Ricardo Flores Magón, municipio de Mecatlán, Veracruz. Construcción de red eléctrica en el tramo Cerro Grande-Puxtla, en la comunidad de Puxtla, municipio de Mecatlán, Veracruz. Supervisor de Obra en el municipio de Filomeno Mata, Veracruz. (enero 2014-diciembre 2017).</t>
  </si>
  <si>
    <t>Instituto de Espacios Educativos del Estado de Veracruz (IEEV), Subdirector de Proyectos (junio 2020 a la fecha); Subdirector de Preinversión y Evaluación de Obras Públicas y Jefe del Departamento de Supervisión de Obra, en la Dirección General de Proyectos, Programación y Presupuestos de Obras Públicas de la Secretaría de Infraestructura de Obras Públicas del Estado (2017-2020); Supervisor a la Obra Pública en el municipio de Boca del Rio, con el Despacho del Arq. Víctor Israel Salazar Bernal (febrero-abril 2015); Supervisor externo del municipio de Catemaco, Veracruz; con el Despacho del Arq. Oscar Antonio Villareal Pérez (enero 2014); Supervisor externo de la Secretaría de Comunicaciones del Estado de Veracruz con el Despacho  del Arq. Víctor Israel Salazar Bernal (noviembre 2012-2013); Residente de Obra en la construcción de un sistema integral de agua potable en la comunidad de las Mesas, municipio de Peña Miller Quéretaro (junio-agosto 2012); Regidor Único en el municipio de Jilotepec, Veracruz (2008-2010); Asesor en el Ramo 033 en los municipios de Panuco y Tecolutla (2005-2007); Encargado del ramo 033 en los municipios de Colipa, Gutiérrez zamora, Santiago Tuxtla y Vega de Alatorre (junio 1999-2004)</t>
  </si>
  <si>
    <t>Instituto de Espacios Educativos del Estado de Veracruz (IEEV), Subdirector de Planeación y Seguimiento Técnico (octubre 2020 a la fecha); Representante Técnico en Perforación y Construcción Petrolera del Norte, S.A. de .C.V. (dic 2018-abr 2020); Especialista Técnico B en Ingenieria y Puesta en Servicio de Sistemas Electromecánicos, S.A. de .C.V. (oct 2017-sep 2018); Especialista Técnico B en proyectos Industriales RIMUSA, S.A. de C.V. (jun-oct 2017); Especialista Técnico A en perforación y Construcción Petrolera del Norte, S.A. de .C.V. (nov 2016-may 2017)</t>
  </si>
  <si>
    <t xml:space="preserve">Instituto de Espacios Educativos del Estado de Veracruz (IEEV), Secretario Técnico (diciembre 2018 a la fecha);HZ Desarrolladora, S.A. de C.V., Supervisor de Obra Supervisión de los trabajaos relacionados a reconstrucción de calles, banquetas y Alcantarillados en el municipio, Revisión de estimaciones, Subcontratos, Control De Documentos, Bitácora y atención al cliente (2017 a la fecha); Luna Rodríguez, S.A. de C.V., Residente de Obra en Poza Rica, Veracruz Construcción de Macroperas Exploratorias y de Desarrollo, caminos de acceso para Dowell Schlumberger, S.A. de C.V.; Weatherford de México y PEMEX; Supervisor de Obra en Coatzacoalcos, Veracruz, en la Administración Portuaria Integral (API) Coatzacoalcos, dando cumplimiento al contrato “Sustitución de Cubierta Autosoportante en bodega 6”, Coordinador de Obra en Reforma, Chiapas/Cárdenas, Tabasco; Contrato con PEMEX relacionado a “Construcción de Infraestructura, para las obras de la Región Sur, incluye: terracerías, pavimentos, obra civil, mecánica, tuberías, eléctrica y de instrumentos (paquete C)” (2011-2015).
• Supervisor de Obra
Supervisión de los trabajos relacionados a reconstrucción de calles, banquetas y
alcantarillados en el municipio, Revisión de estimaciones, Subcontratos, Control
de Documentos, Bitácora y atención al cliente; Luna Rodríguez, S.A. de C.V.
• Residente de Obra en Poza Rica, Veracruz
Construcción de Macroperas Exploratorias y de Desarrollo, caminos de acceso 
para Dowell Schlumberger, S.A. de C.V.; Weatherford de México y PEMEX
• Supervisor de Obra en Coatzacoalcos, Veracruz
en la Administración Portuaria Integral (API) Coatzacoalcos, dando cumplimiento
al contrato “Sustitución de Cubierta Autosoportante en bodega 6”
• Coordinador de Obra en Reforma, Chiapas/Cárdenas, Tabasco
Contrato con PEMEX relacionado a “Construcción de Infraestructura, para las obras de la Región Sur, incluye: terracerías, pavimentos, obra civil, mecánica, 
tuberías, eléctrica y de instrumentos (paquete C)”
• Superintendente de Obra en Antón Lizardo, Veracruz
Contrato con la Secretaría de Marina (SEMAR) relacionado a Construcción de 5 Helipuertos en la Heroica Escuela Naval”, Toma de decisiones, Administración de recursos, Administración de Obra, Destajistas, Subcontratistas, Elaboración, revisión de Estimaciones, Cobranza, Atención a clientes, Manejo de personal, Bitácora Electrónica, Programa de Obra, Cumplimiento al S.G.I. de la empresa, Seguimiento a las normas ISO 9001:2008; ISO 14001:2004; SAST-001-IMNC-2008.
• Superintendente de Obra en Nanchital, Veracruz
Contrato con la Empresa SENER relacionado a “Cimentación para la Construcción de la Planta de Cogeneración Afranrent en Coatzacoalcos, Veracruz” toma de decisiones, Administración de Recursos, Administración de Obra, Destajistas, Subcontratistas, Elaboración y revisión de Estimaciones, Cobranza, atención al cliente, Manejo de personal, Programa de Obra, Cumplimiento al S.G.I. de la Empresa, Seguimiento a las normas ISO 9001:2008; ISO 14001: 2004; SAST-001-IMNC-2008 (2011-2015); AL, S.A. de C.V. 
• Supervisor de Obra en Poza Rica, Veracruz
Construcción, ampliación y rehabilitación de Caminos de acceso y localizaciones exploratorias y de desarrollo de Pemex exploración y producción; activo integral Veracruz; Dowell Schlumberger S.A. de C.V. y PEMEX exploración y producción, unidad operativa Po0za Rica. Construcción de Macroperas exploratorias y Caminos de acceso para PEMEX/Dowell Schlumberger, S.A. de C.V.; Manejo de personal, Seguimiento de bitácora, Compras, Programa de obra, Terracerías, Pavimentos, Subcontratos, Control de Documentos, Seguimiento de las Normas ISO 9001:2008
(2005-2011)
</t>
  </si>
  <si>
    <t>Instituto de Espacios Educativos del Estado de Veracruz (IEEV), Jefe de la Consultoría de Acuerdos y Seguimiento (octubre 2020 a la fecha); GRUPO AEROPORTUARIO DE LA CIUDAD DE MÉXICO, D.F. Residente de Obra (marzo 2017 a septiembre 2020); CONSULTORÍA INTEGRAL EN INGENIERÍA, S.A. DE C.V. Supervisor de Campo y Gabinete (SENIOR A) (noviembre 2018 a marzo 2017); SERVICIOS EMPRESARIALES EXFER, S.A. DE C.V. Supervisor de Campo y Gabinete (JUNIOR A) (marzo 2015 a oztubre 2015); BEREAU VERITAS MEXICANA, S.A. DE C.V. Supervisor de Campo y Gabinete (octubre 2014 a diciembre 2014); Supervisor de vias de acceso sector Sur del activo de producción veracruz (enero 2013 a enero 2014); GRUPO PETROLERO DE INGENIERÍA AVANZADA, S.A. DE C.V. Supervisor de Topografía y Vias de acceso y Obra Civil (marzo 2009 a enero 2013); BEREAU VERITAS MEXICANA, S.A. DE C.V. Supervisor de Topografía (junio 2007 a marzo 2009);  RAM CONSTRUCCIONES Y SERVICVIOS, S.A. DE C.V. Supervisor de Topografía (febrero 2005 a mayo 2007); DUMEZ COPISA SISTEMAS MEXICANOS S.A. DE C.V. Residente de Topografía (diciembre 2002 a enero 2005).</t>
  </si>
  <si>
    <t>Instituto de Espacios Educativos del Estado de Veracruz. (IEEV) Jefa del Departamento Jurídico (mar 2021 a la fecha); Despacho Jurídico Lic. Antonio Berat Pérez en la ciudad de Xalapa, Ver (nov 1990-dic 1991); Despacho Jurídico Lic. Alfredo Rodríguez Rodríguez en la ciudad de Orizaba, Ver (sep 1992-ene 1994); Titular de Bufete Jurídico en la ciudad de Orizaba, Ver (may 1995-abr 2020); Apoderada Legal de Ingeniertos Civiles Administradores, Sociedad Anonima de Capital variable (ago 1998-abr 2020); Apoderada Legal de la empresa ICASA en orizaba, Ver (ago 2000-2002); Apoderada Legal de la Empresa Modulación Residencial S.A. de .C.V. en Publa, Pue (sept 2002-abr 2020); Apoderada Legal de la Empresa Autotransporte de carga de Servicio Público de Rio Blanco, Ver (nov 2004); Apoderada Legal de la Empresa Autotransporte de carga de Servicio Público de Cuautlapan, Ver.</t>
  </si>
  <si>
    <t>Instituto de Espacios Educativos del Estado de Veracruz (IEEV), Jefa del Departamento de Recursos Financieros (febrero 22 a la fecha); O.P.D. Centro de Conciliación Laboral-Jefa de la Oficina de Recursos Financieros (oct 2021-feb 2022); OIC de la Secretaría de Salud y SESVER-Jefa del Departamento de Fiscalización(jun 2019-ago 2021); Tesorería del H: Ayuntamiento de Xalapa-Coordinadora Financiera en el Departamento de Programas y Fondos Federales (jun 2018-feb 2019); Secretaría de Finanzas y Planeación-Subdirectora de seguimiento y Enlace de Auditoría (sep 2015-dic 2016); Contraloría General del Estado-Directora General de Fiscalización a Fondos Federales (abr 2015-ago 2015); Contraloría General del Estado-Subdirectora de Auditoría a la Gestión Pública (oct 2013-mar 2015); Contraloría General del Estado-Subdirectora deNormatividad y Apoyo a la Fiscalización (abr 2013-sept 2013); OIC en la secretaría de Seguridad Pública/CGE-Jefa del Departamento de Auditoría (nov 2008-mar 2013); OIC en la Dirección General de Comunicación Social/CGE-Ejecutivo de Proyectos de Control, Evaluación y Auditoría (abr 2008-nov 2008); OIC en la Dirección General de Comunicación Social/CGE-Ejecutivo de Proyectos de Responsabilidades y Desarrollo Administrativo (mar 2044-abr 2008); OIC en la secretaría de desarrollo Agropecuario, Rural, Pesac y Alimentación/CGE-Auditora (feb 2001-feb 2004).</t>
  </si>
  <si>
    <t>Instituto de Espacios Educativos del Estado de Veracruz (IEEV), Jefa del Departamento de Recursos Humanos (agosto 2022 a la fecha); Subsecretaría de Operaciones de la Secretaría de Seguridad Pública (S.S.P.) Analista Financiero en la Sección de Cuentas por Pagar en la Subdelegación de Recursos Financieros (marzo 2022-agosto 2022); Analista Financiero en Ordenes de Pago de la Sección de Cuentas por Pagar en la Subdelegación de Recursos Financieros (febrero 2020-febrero 2022); Analista Financiero en la Sección de Programacoón y Presupuesto en la Subdelegación de Recursos Financieros (julio 2019-enero 2020); Jefa de la Sección de Contratación e Inducción en la Subdelegación de Recursos Humanos (enero 2019-junio 2019); Analista Administrativo en la Sección de Contratación e Inducción en la Subdelegación de Recursos Humanos (julio 2018-enero 2019); Analista Financiero en la Oficina de Contabilidad en el Departamento de Recursos Financieros (abril 2017-junio 2018); Analista Administrativo en la Oficina de Administración de Personal del Departamento de Recursos Humanos (marzo 2014-abril 25017); Analista Administrativo en la oficina de Gratificación Extraordinaria e Incentivos del Departamento de Recursos Humanos (junio 2012-marzo 2014); Subsecretaría de Operaciones de la Secretaría de Seguridad Pública (S.S.P.) Analista Administrativo en la Oficina de Administración de Personal del Departamento de Recursos Humanos (julio 2009-junio 2012).</t>
  </si>
  <si>
    <t>Jefe del Departamento de Recursos Materiales y Recursos Materiales</t>
  </si>
  <si>
    <t>Instituto de Espacios Educativos del Estado de Veracruz (IEEV), Jefe del Departamento de Recursos Materiales y Servicios Generales (abril 2022 a la fecha); Secretaría de Finanzas y Planeación Auxiliar Administrativo en el Departamento de Procedimientos  de Contratación (marzo 2018-abril 2022); Financiera Finsol en Panuco, Veracruz Asesor de Crédito (febrero 2017-noviembre 2017); Banco Compartamos en Ébano San Luis Potosi Coordinador de Crédito cm (junio 2015-noviembre 2016); Banco Compartamos en Panuco, Veracruz Promotor de Crédito cm (enero 2012-junio 2015).</t>
  </si>
  <si>
    <t xml:space="preserve">Instituto de Espacios Educativos del Estado de Veracruz (IEEV), Jefe del Departamento de Construcción Zona-Norte (diciembre 2018 a la fecha); Elaboración de proyectos en el Municipio de Tempoal Supervisión de Obras, aulas, pies de casa, calles, caminos etc. Perito de topografía en el juzgado mixto de Tantoyuca, Perito en el Tribunal Agrario de Tampico; Elaboración y validación del proyecto de agua potable ante la CAEV para la localidad de Otlazintla del Municipio de Chicontepec, Veracruz.
Elaboración y validación del proyecto de agua potable ante la CAEV del tanque superficial de almacenamiento de agua con capacidad de 200.0 m3 en la cabecera de Ixcatepec, Veracruz.
Elaboración y validación del proyecto de agua potable ante la CAEV para la localidad de Poza Azul, perteneciente al Municipio de Ixcatepec, Veracruz; Trazo de puente de 50.0 m de claro en la localidad La Flor del municipio de Tihuatlan, Veracruz, paa la empresa Freysinet de México, obra acargo de la Secretaría de Comunicaciones y Transportes; Trazo de puente en la localidad de San Isidro del municipio de Tihutlan, obra a cargo de la Secretaría de Comunicaciónes y Transportes; Reafinamiento y restauración del revestimiento, tendido compactación obras de alivio del KM 0+000 al 5+000 del camino Chiconquiaco-Planta del Pie, en el Municipio de Chiconquiaco, Veracruz; Extracción de derrumbes, rastreo, recargue, tendido, compactación de revestimiento, obras de alivia del KM 0+000 al KM 3+500, del cvamino Plan de la Flor-Gallo de Oro, en el Municipio de Chiconquiaco, Veracruz; Reafinamiento y restauración del revestimiento, del KM 0+000 al KM 3+500 del camino Cerro del Allahuil-Carretera Federal 180 (Tuxpan, Tampico) en el Municipio de Tantima, en el Estado de Veracruz; Reafinamiento y restauración del revestimiento, del KM 0+000 al KM 3+500 del camino Cerro del Allahuil-Carretera Federal 180 (Tuxpan, Tampico) en el Municipio de Tantima, en el Estado de Veracruz.
Perito en el Tribunal Agrario de Tampico; Elaboración y validación del proyecto de agua potable ante la CAEV para la localidad de Otlazintla del Municipio de Chicontepec, Veracruz.
Elaboración y validación del proyecto de agua potable ante la CAEV del tanque superficial de almacenamiento de agua con capacidad de 200.0 m3 en la cabecera de Ixcatepec, Veracruz.
Elaboración y validación del proyecto de agua potable ante la CAEV para la localidad de poza Azul, perteneciente al Municipio de Ixcatepec, Veracruz; Trazo de puente de 50.0 m de claro en la localidad La Flor del municipio de Tihuatlan, Veracruz, paa la empresa Freysinet de México, obra acargo de la Secretaría de Comunicaciones y Transportes; Trazo de puente en la localidad de San Isidro del municipio de Tihutlan, obra a cargo de la Secretaría de Comunicaciónes y Transportes; Reafinamiento y restauración del revestimiento, tendido compactación obras de alivio del KM 0+000 al 5+000 del camino Chiconquiaco-Planta del Pie, en el Municipio de Chiconquiaco, Veracruz; Extracción de derrumbes, rastreo, recargue, tendido, compactación de revestimiento, obras de alivia del KM 0+000 al KM 3+500, del cvamino Plan de la Flor-Gallo de Oro, en el Municipio de Chiconquiaco, Veracruz; Extracción de derrumbes, rastreo, recargue, tendido, compactación de revestimiento, obras de alivia del KM 0+000 al KM 3+500, del cvamino Plan de la Flor-Gallo de Oro, en el Municipio de Chiconquiaco, Veracruz; </t>
  </si>
  <si>
    <t>Instituto de Espacios Educativos del Estado de Veracruz (IEEV), Jefe del Departamento de Construcción Zona-Centro (diciembre 2018 a la fecha); Terco, S.A. de C.V., Coordinador de Obra, en la ejecución de proyecto de muelle para la Administración Portuaria Integral en Veracruz, Veracruz; Vía, Dirección y Administración de Proyectos, Gerente de Proyectos, empresa dedicada a la gerencia de obra, Agencia de autos Hyundai Veracruz, Veracruz; Agencia de autos KIA motors en Boca del Rio, Ver; Agencia de autos Kia motors Coatzacoalcos, Veracruz; Agencia de autos Ford en la ciudad de Aguascalientes; Agencia Ford en la ciudad de Guadalajara; CD Construcciones, Gerente de Construcción empresa dedicada al desarrollo de vivienda unifamiliar en la ciudad de Veracruz, Veracruz, Encargado de Obra Desarrolladora de casa del Noroeste sucursal Xalapa, proyectos de 3,200 viviendas, y de 6,000 en Querétaro.</t>
  </si>
  <si>
    <t>Instituto de Espacios Educativos del Estado de Veracruz (IEEV), Jefe del Departamento de Construcción Zona-Sur (agosto 2020 a la fecha); Realización de diversas Obras en la Constructora como persona fisica con Actividad Empresarial y Logo Comercial "Quinval Construcciones" (enero 2005-octubre 2018); Residente de Obras y Coordinador en los reportes presentados ante el ORFIS de la Dirección de Obras Públicas en el H. Ayuntamiento de Boca del Rio (enero 2001-diciembre 2004); Residente de Obras en la Empresa "ANSER Diseño y Construcción" (enero 1999-diciembre 2004); Asistente Técnico y Supervisor de Obras en la Dirección de Desarrollo Urbano en el H. Ayuntamiento de Boca del Rio, Veracruz (enero 1998-diciembre 2000); Auxiliar Técnico y Supervisor de Obras en la Dirección de Obras Públicas en el H. Ayuntamiento de Veracruz (enero 1995-diciembre 1997).</t>
  </si>
  <si>
    <t>Jefe del Departamento de Registro y Avence de Obra</t>
  </si>
  <si>
    <t>Instituto de Espacios Educativos del Estado de Veracruz (IEEV), Jefe del Departamento de Registro y Avance de Obra (marzo 2020 a la fecha); Compañia TRASECOL, S.A. de C.V. Encargado de actividades administrativas de Control de Estimaciones y control de obra de los contratos para PEMEX en el Ramo de la Construcción, Ampliación, Pavimentos y Rehabilitación de Caminos y Plataformas para perforación de Pozos exploratorios, del desarrollo e instalaciones del activo Integral Veracruz Norte y Sur y Villa Hermosa; Encargado de control de estimaciones de obras de Trasecol Halliburton; Encargado de control de estimaciones de las obras de Trasecol Schlumberger de México, S.A. de C.V.; Encargado de control de estimaciones de las obras de Trasecol Cafa SCT.; Encargado de control de obra en Veracruz de obras en el Estado de Puebla en la Secretaría de Infraestrutura del Gobierno de Puebla.; Compañía ATICA CORPORACIÓN, S.A. de C.V. Auxiliar de Control de Proyecto en Obra y Residente; Ingenieria y Arquitectura en Telecomunicaciones, S.A. de .C.V. (I.A.T.S.A.) Residente de Obra y Control; Ingenieros Civiles Asociados (ICA) México, D.F. Jefe de frente de Obra en la etapa de cimentación, de acero de refuerzo, cimbra, concreto, y albañilería en el Word Trade Center en Veracruz; Jefe de frente en la obra de Ex Hospital Betlemitas, en la ciudad de México, D.F.; Constructora de Obras Nacionales e Internacionales (CONISA)
Auxiliar de Residente de Obra, en la administración de obras de repavimentación de concretó hidráulico de calles del Municipio de Veracruz, Veracruz. Estimaciones, generadores y Control de Contratistas.</t>
  </si>
  <si>
    <t xml:space="preserve">Instituto de Espacios Educativos del Estado de Veracruz (IEEV), Jefa del Departamento de Arquitectura (octubre 2020 a la fecha); DESARROLLO INDEPENDIENTE; SECRETARÍA DE SEGURIDAD PÚBLICA DEL ESTADO DE VERACRUZ, Encargada del Desarrollo y Supervsión de Proyectos Ejecutivos (2013-2016); CONSTRUCTORA FRIGA, S.A. DE C.V. Proyectista (2012).
</t>
  </si>
  <si>
    <t>Instituto de Espacios Educativos del Estado de Veracruz (IEEV), Jefe del Departamento de Ingeniería (octubre 2020 a la fecha); CONSTRUCCIÓN Y SUPERVISIÓN EN LA REHABILITACIÓN DE 800 MTS LINEALES DE LA CONSTRUCCIÓN DE AGUA CON TUBERIA PAD PARA LA POBLACIÓN DE LOS ATLIXCOS, VERACRUZ; CONSTRUCCIÓN Y SUPERVISIÓN DE 8,000 MTS DE PAVIMENTO PARA LAS POBLACIONES DE BLANCA ESPUMA, PROVIDENCIA, MADROÑO, TIERRA BLANCA, OJO ZARCO, MATA VERDE, ARROYO AGRIO Y LAS CASILLAS, VERACRUZ; CONSTRUCCIÓN Y SUPERVISIÓN EN LA REHABILITACIÓN DE LA ESCUELA PRIMARIA DE MESA DEL RODEO, VERACRUZ; CONSTRUCCIÓN Y SUPERVISIÓN DE 900 MTS DE TUBERÍA PARA AGUA, INCLUYENDO TANQUE DE CAPACITACIÓN EN LA POBLACIÓN DE EL NIÑO, VERACRUZ; CONSTRUCCIÓN Y SUPERVISIÓN DE 600 MTS DE DRENAJE PARA LA POBLACIÓN DE CERRILLO DE DÍAS, VERACRUZ; SUPERVISIÓN EN LA CONSTRUCCIÓN DE 30 CASAS EN EL PROGRAMA DE APOYO A LA VIVIENDA POR EL GOBIERNO DEL ESTADO PARA LA POBLACIÓN DE CRUZ BLANCA, POTRERO ALTO, VIKLLA CANDELARIA, PEDREGAL Y CERRILLO DE DÍAZ; CONSTRUCCIÓN Y SUPERVISIÓN DE UN AULA PARA LA ESCUELA PRIMARIA DE EL ENSUEÑO, VERACRUZ.</t>
  </si>
  <si>
    <t xml:space="preserve">Instituto de Espacios Educativos del Estado de Veracruz (IEEV), Jefe del Departamento de Seguimiento a Contrataciones (octubre 2020 a la fecha); TST Mantenimiento Industrial, Mantenimiento preventivo y correctivo a unidades semipesados, Mantenimiento preventivo y correctivo a unidades ligeras (septiembre 2014-mayo 2018); Maya Mar, S.A. de C.V., Auxiliar Técnico, Pemex exploración y Producción, Grupo Multidisciplinario de Mantenimiento Logística, Supervisión, revisión, y administración de contrataos de Obra y servicios relacionados con los mismos, Atención a las solicitudes de diferentes entes fiscalizadores (octubre 2013-marzo 2014); ABS Group Services México, S.A. de C.V., Especialista “A” en Tierra, Pemex Exploración y Producción, Grupo Multidisciplinario de Mantenimiento Logística, Captura de contrato en el sistema CAPCONT, Supervisión, revisión, y administración de contratos de Obra y Servicios relacionados con los mismos (mayo 2013-julio 2013).           </t>
  </si>
  <si>
    <t>Instituto de Espacios Educativos del Estado de Veracruz (IEEV), Jefe del Departamento de Infraestrutura Educativa (agosto 2019 a la fecha); CONSTRUCTURA LUNA RODRÍGUEZ, S.A. DE C.V.
Asistente de proyectos de obra  Auxiliar Superintendente de obra en la demolición de antiguo rompeolas norte  Auxiliar Superintendente de obra en el alumbramiento de patios del recinto portuario de Veracruz Asistente de la Gerencia de Planeación y Control de Obra Residente de Control de Obra en el Parque Eolico, La Provincia en Arriaga, Chiapas  Asistente Técnico de la Dirección Operativa  Residente de Estruturas Metalicas; RADIOGRAFÍA Y ULTRASONIDO DE VERACRUZ, S.A. DE C.V. Supervisor Radiologo, ampliación de tanques y redes de almacenamiento cervecera Moctezuma, Red de distribución de 8", Aeropuerto de Veracruz; COTINAVEC DESARROLLO, S.A.DE C.V. Supervisor deTrabajos, Asistente de Gerencia Obra mecánica, Residente de mObra mecánica y jefe de Almacén.; COPSA DESARROLLOS, S.A. DE C.V. Departamento de Control de Obra-Estimador.</t>
  </si>
  <si>
    <t xml:space="preserve">Instituto de Espacios Educativos del Estado de Veracruz (IEEV), Titular de la Unidad de Género (agosto 2021 a la fecha); Instituto de Espacios Educativos del Estado de Veracruz (Prestador de Servicios Profesionales Independientes en el Departamento Jurídico-2021); Instituto Nacional Electoral (Capacitadora Asistente Electoral 2021); Junta Especial Número Veintidos de la Federal de Conciliación y Arbitraje (Operativo 2017-2021) </t>
  </si>
  <si>
    <t>Instituto de Espacios Educativos del Estado de Veracruz (IEEV), Titular de la Unidad de Transparencia (marzo 01 a la fecha); Instituto de Espacios Educativos del Estado de Veracruz Prestadora
de Servicios Profesionales (agosto 2021-abril 2023)
Instituto de Espacios Educativos del Estado de Veracruz
Titular de la Unidad de Transparencia (marzo 2021-agosto 2021)
Despacho Jurídico
Actividades archivísticas (enero 2016-diciembre 2020)</t>
  </si>
  <si>
    <t>http://www.espacioseducativos.gob.mx/wp-content/uploads/sites/10/2023/11/SINTESIS-CURRICULAR-CAMACHO-MORGADO-DANIRA-BERENICE.pdf</t>
  </si>
  <si>
    <t>http://www.espacioseducativos.gob.mx/wp-content/uploads/sites/10/2023/05/003-SINTESIS-CURRICULAR-CASTILLO-CALIXTO-JULIO-C%C3%89SAR.pdf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</si>
</sst>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u/>
      <sz val="10"/>
      <color theme="10"/>
      <name val="Arial"/>
      <family val="2"/>
    </font>
    <font>
      <sz val="10"/>
      <color theme="10"/>
      <name val="Arial"/>
      <family val="2"/>
    </font>
    <font>
      <sz val="11"/>
      <color theme="10"/>
      <name val="Calibri"/>
      <family val="2"/>
      <scheme val="minor"/>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14" fontId="0" fillId="0" borderId="0" xfId="0" applyNumberFormat="1" applyAlignment="1">
      <alignment horizontal="right"/>
    </xf>
    <xf numFmtId="0" fontId="3" fillId="0" borderId="0" xfId="0" applyFont="1"/>
    <xf numFmtId="0" fontId="5" fillId="0" borderId="0" xfId="1" applyFont="1"/>
    <xf numFmtId="0" fontId="6" fillId="0" borderId="0" xfId="1" applyFont="1"/>
    <xf numFmtId="14" fontId="7" fillId="0" borderId="0" xfId="0" applyNumberFormat="1" applyFont="1"/>
    <xf numFmtId="14" fontId="7" fillId="0" borderId="0" xfId="0" applyNumberFormat="1" applyFont="1" applyAlignment="1">
      <alignment horizontal="left"/>
    </xf>
    <xf numFmtId="0" fontId="8" fillId="0" borderId="0" xfId="0" applyFont="1"/>
    <xf numFmtId="14" fontId="8" fillId="0" borderId="0" xfId="0" applyNumberFormat="1" applyFont="1" applyAlignment="1">
      <alignment horizontal="left"/>
    </xf>
    <xf numFmtId="0" fontId="7"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H-Yol/Desktop/INSTITUTO%202024/ACCESO%20A%20LA%20INFORMACI&#211;N/1er%20TRIM%20FRACC%20REC%20HUMANOS%20(IVAI)2024/LTAIPVIL15XVII-Curricular%20y%20Sanciones%201er%20trim%2020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Tabla_439385"/>
    </sheetNames>
    <sheetDataSet>
      <sheetData sheetId="0"/>
      <sheetData sheetId="1">
        <row r="1">
          <cell r="A1" t="str">
            <v>Ninguno</v>
          </cell>
        </row>
        <row r="2">
          <cell r="A2" t="str">
            <v>Primaria</v>
          </cell>
        </row>
        <row r="3">
          <cell r="A3" t="str">
            <v>Secundaria</v>
          </cell>
        </row>
        <row r="4">
          <cell r="A4" t="str">
            <v>Bachillerato</v>
          </cell>
        </row>
        <row r="5">
          <cell r="A5" t="str">
            <v>Carrera técnica</v>
          </cell>
        </row>
        <row r="6">
          <cell r="A6" t="str">
            <v>Licenciatura</v>
          </cell>
        </row>
        <row r="7">
          <cell r="A7" t="str">
            <v>Maestría</v>
          </cell>
        </row>
        <row r="8">
          <cell r="A8" t="str">
            <v>Especialización</v>
          </cell>
        </row>
        <row r="9">
          <cell r="A9" t="str">
            <v>Doctorado</v>
          </cell>
        </row>
        <row r="10">
          <cell r="A10" t="str">
            <v>Posdoctorado</v>
          </cell>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espacioseducativos.gob.mx/wp-content/uploads/sites/10/2022/08/002-SINTESIS-CURRICULAR-LARA-CASTILLO-ILEANA.pdf" TargetMode="External"/><Relationship Id="rId13" Type="http://schemas.openxmlformats.org/officeDocument/2006/relationships/hyperlink" Target="http://www.espacioseducativos.gob.mx/wp-content/uploads/sites/10/2020/12/SINTESIS-CURRICULAR-GONZALEZ-CORDOBA-ASTRID-ADRIANA.pdf" TargetMode="External"/><Relationship Id="rId18" Type="http://schemas.openxmlformats.org/officeDocument/2006/relationships/hyperlink" Target="https://drive.google.com/file/d/1uHi6bF9WR_bCIPDTm6PbY6JgTx-79udr/view?usp=sharing%20-%20Maria%20de%20los%20Angeles" TargetMode="External"/><Relationship Id="rId3" Type="http://schemas.openxmlformats.org/officeDocument/2006/relationships/hyperlink" Target="https://drive.google.com/file/d/12oUbUPkHapanA2svG67JzqJyfpUxC9V5/view?usp=sharing%20%20-%20Julio%20Carmelo" TargetMode="External"/><Relationship Id="rId7" Type="http://schemas.openxmlformats.org/officeDocument/2006/relationships/hyperlink" Target="https://drive.google.com/file/d/1WK5aAi3hX5LYhBBjPdhVkRXdWWsYDQyU/view?usp=sharing%20%20%20%20-%20Beatriz%20Guadalupe" TargetMode="External"/><Relationship Id="rId12" Type="http://schemas.openxmlformats.org/officeDocument/2006/relationships/hyperlink" Target="http://www.espacioseducativos.gob.mx/wp-content/uploads/sites/10/2021/03/SINTESIS-CURRICULAR-CALDER%C3%93N-BARBOSA-CARLOS.pdf" TargetMode="External"/><Relationship Id="rId17" Type="http://schemas.openxmlformats.org/officeDocument/2006/relationships/hyperlink" Target="http://www.espacioseducativos.gob.mx/wp-content/uploads/sites/10/2022/01/002-SINTESIS-CURRICULAR-CHIMAL-G%C3%93MEZ-INDRA-VER%C3%93NICA-LIC.ACT01.pdf" TargetMode="External"/><Relationship Id="rId2" Type="http://schemas.openxmlformats.org/officeDocument/2006/relationships/hyperlink" Target="http://www.espacioseducativos.gob.mx/wp-content/uploads/sites/10/2019/07/07-SINTESIS-CURRICULAR-HERNANDEZ-VAZQUEZ-OSCAR-ING..pdf" TargetMode="External"/><Relationship Id="rId16" Type="http://schemas.openxmlformats.org/officeDocument/2006/relationships/hyperlink" Target="http://www.espacioseducativos.gob.mx/wp-content/uploads/sites/10/2020/05/SINTESIS-CURRICULAR-LOPEZ-VIVEROS-FRANCISCO.pdf" TargetMode="External"/><Relationship Id="rId1" Type="http://schemas.openxmlformats.org/officeDocument/2006/relationships/hyperlink" Target="http://www.espacioseducativos.gob.mx/wp-content/uploads/sites/10/2022/06/002-SINTESIS-CURRICULAR-NU%C3%91EZ-ORTEGA-ANA-MARIA.pdf" TargetMode="External"/><Relationship Id="rId6" Type="http://schemas.openxmlformats.org/officeDocument/2006/relationships/hyperlink" Target="http://www.espacioseducativos.gob.mx/wp-content/uploads/sites/10/2020/12/SINTESIS-CURRICULAR-STIVALET-JU%C3%81REZ-MIGUEL-%C3%81NGEL.pdf" TargetMode="External"/><Relationship Id="rId11" Type="http://schemas.openxmlformats.org/officeDocument/2006/relationships/hyperlink" Target="http://www.espacioseducativos.gob.mx/wp-content/uploads/sites/10/2021/03/SINTESIS-CURRICULAR-QUILANTAN-VALVERDE-FEDERICO-DE-JESUS-ING.pdf" TargetMode="External"/><Relationship Id="rId5" Type="http://schemas.openxmlformats.org/officeDocument/2006/relationships/hyperlink" Target="http://www.espacioseducativos.gob.mx/wp-content/uploads/sites/10/2019/07/03-SINTESIS-CURRICULAR-CASTILLO-MENDOZA-EDUARDO-ARTURO-ING..pdf" TargetMode="External"/><Relationship Id="rId15" Type="http://schemas.openxmlformats.org/officeDocument/2006/relationships/hyperlink" Target="http://www.espacioseducativos.gob.mx/wp-content/uploads/sites/10/2020/12/SINTESIS-CURRICULAR-ORTIZ-GARCIA-HUGO.pdf" TargetMode="External"/><Relationship Id="rId10" Type="http://schemas.openxmlformats.org/officeDocument/2006/relationships/hyperlink" Target="http://www.espacioseducativos.gob.mx/wp-content/uploads/sites/10/2021/03/SINTESIS-CURRICULAR-HOYOS-RIOS-JUAN-ANTONIO-JAVIER.pdf" TargetMode="External"/><Relationship Id="rId19" Type="http://schemas.openxmlformats.org/officeDocument/2006/relationships/hyperlink" Target="http://www.espacioseducativos.gob.mx/wp-content/uploads/sites/10/2023/10/01-SINTESIS-CURRICULAR-GARCIA-JIMENEZ-RICARDO-ING..pdf" TargetMode="External"/><Relationship Id="rId4" Type="http://schemas.openxmlformats.org/officeDocument/2006/relationships/hyperlink" Target="http://www.espacioseducativos.gob.mx/wp-content/uploads/sites/10/2021/03/SINTESIS-CURRICULAR-MART%C3%8DNEZ-RAM%C3%8DREZ-JUAN-ANTONIO-ING.pdf" TargetMode="External"/><Relationship Id="rId9" Type="http://schemas.openxmlformats.org/officeDocument/2006/relationships/hyperlink" Target="http://www.espacioseducativos.gob.mx/wp-content/uploads/sites/10/2020/05/SINTESIS-CURRICULAR-VENTURA-MARCOS-FERNANDO.pdf" TargetMode="External"/><Relationship Id="rId14" Type="http://schemas.openxmlformats.org/officeDocument/2006/relationships/hyperlink" Target="http://www.espacioseducativos.gob.mx/wp-content/uploads/sites/10/2020/12/SINTESIS-CURRICULAR-CASTELAN-CEBALLOS-RAUL.pdf"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www.pjeveracruz.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8"/>
  <sheetViews>
    <sheetView tabSelected="1" topLeftCell="A2" workbookViewId="0">
      <selection activeCell="A8" sqref="A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56.21875" bestFit="1" customWidth="1"/>
    <col min="5" max="5" width="57.33203125" bestFit="1" customWidth="1"/>
    <col min="6" max="6" width="17.77734375" bestFit="1" customWidth="1"/>
    <col min="7" max="7" width="13.109375" bestFit="1" customWidth="1"/>
    <col min="8" max="8" width="14.88671875" bestFit="1" customWidth="1"/>
    <col min="9" max="9" width="58.109375" bestFit="1" customWidth="1"/>
    <col min="10" max="10" width="42.33203125" bestFit="1" customWidth="1"/>
    <col min="11" max="11" width="53" bestFit="1" customWidth="1"/>
    <col min="12" max="12" width="25" bestFit="1" customWidth="1"/>
    <col min="13" max="13" width="46" bestFit="1" customWidth="1"/>
    <col min="14" max="14" width="81.5546875" bestFit="1" customWidth="1"/>
    <col min="15" max="15" width="73.5546875" bestFit="1" customWidth="1"/>
    <col min="16" max="16" width="74" bestFit="1" customWidth="1"/>
    <col min="17" max="17" width="62.88671875" bestFit="1" customWidth="1"/>
    <col min="18" max="18" width="73.21875" bestFit="1" customWidth="1"/>
    <col min="19" max="19" width="20" bestFit="1" customWidth="1"/>
    <col min="20" max="20" width="8" bestFit="1" customWidth="1"/>
  </cols>
  <sheetData>
    <row r="1" spans="1:20" hidden="1" x14ac:dyDescent="0.3">
      <c r="A1" t="s">
        <v>0</v>
      </c>
    </row>
    <row r="2" spans="1:20" x14ac:dyDescent="0.3">
      <c r="A2" s="15" t="s">
        <v>1</v>
      </c>
      <c r="B2" s="16"/>
      <c r="C2" s="16"/>
      <c r="D2" s="15" t="s">
        <v>2</v>
      </c>
      <c r="E2" s="16"/>
      <c r="F2" s="16"/>
      <c r="G2" s="15" t="s">
        <v>3</v>
      </c>
      <c r="H2" s="16"/>
      <c r="I2" s="16"/>
    </row>
    <row r="3" spans="1:20" x14ac:dyDescent="0.3">
      <c r="A3" s="17" t="s">
        <v>4</v>
      </c>
      <c r="B3" s="16"/>
      <c r="C3" s="16"/>
      <c r="D3" s="17" t="s">
        <v>5</v>
      </c>
      <c r="E3" s="16"/>
      <c r="F3" s="16"/>
      <c r="G3" s="17" t="s">
        <v>6</v>
      </c>
      <c r="H3" s="16"/>
      <c r="I3" s="16"/>
    </row>
    <row r="4" spans="1:20" hidden="1" x14ac:dyDescent="0.3">
      <c r="A4" t="s">
        <v>7</v>
      </c>
      <c r="B4" t="s">
        <v>8</v>
      </c>
      <c r="C4" t="s">
        <v>8</v>
      </c>
      <c r="D4" t="s">
        <v>7</v>
      </c>
      <c r="E4" t="s">
        <v>7</v>
      </c>
      <c r="F4" t="s">
        <v>7</v>
      </c>
      <c r="G4" t="s">
        <v>7</v>
      </c>
      <c r="H4" t="s">
        <v>7</v>
      </c>
      <c r="I4" t="s">
        <v>9</v>
      </c>
      <c r="J4" t="s">
        <v>7</v>
      </c>
      <c r="K4" t="s">
        <v>9</v>
      </c>
      <c r="L4" t="s">
        <v>7</v>
      </c>
      <c r="M4" t="s">
        <v>10</v>
      </c>
      <c r="N4" t="s">
        <v>11</v>
      </c>
      <c r="O4" t="s">
        <v>11</v>
      </c>
      <c r="P4" t="s">
        <v>9</v>
      </c>
      <c r="Q4" t="s">
        <v>11</v>
      </c>
      <c r="R4" t="s">
        <v>12</v>
      </c>
      <c r="S4" t="s">
        <v>13</v>
      </c>
      <c r="T4" t="s">
        <v>14</v>
      </c>
    </row>
    <row r="5" spans="1:20"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3">
      <c r="A6" s="15" t="s">
        <v>35</v>
      </c>
      <c r="B6" s="16"/>
      <c r="C6" s="16"/>
      <c r="D6" s="16"/>
      <c r="E6" s="16"/>
      <c r="F6" s="16"/>
      <c r="G6" s="16"/>
      <c r="H6" s="16"/>
      <c r="I6" s="16"/>
      <c r="J6" s="16"/>
      <c r="K6" s="16"/>
      <c r="L6" s="16"/>
      <c r="M6" s="16"/>
      <c r="N6" s="16"/>
      <c r="O6" s="16"/>
      <c r="P6" s="16"/>
      <c r="Q6" s="16"/>
      <c r="R6" s="16"/>
      <c r="S6" s="16"/>
      <c r="T6" s="16"/>
    </row>
    <row r="7" spans="1:20" ht="27" x14ac:dyDescent="0.3">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3">
      <c r="A8" s="3">
        <v>2024</v>
      </c>
      <c r="B8" s="5">
        <v>45292</v>
      </c>
      <c r="C8" s="6">
        <v>45382</v>
      </c>
      <c r="D8" s="7" t="s">
        <v>81</v>
      </c>
      <c r="E8" s="7" t="s">
        <v>81</v>
      </c>
      <c r="F8" s="7" t="s">
        <v>82</v>
      </c>
      <c r="G8" s="7" t="s">
        <v>83</v>
      </c>
      <c r="H8" s="7" t="s">
        <v>84</v>
      </c>
      <c r="I8" t="s">
        <v>56</v>
      </c>
      <c r="J8" s="7" t="s">
        <v>163</v>
      </c>
      <c r="K8" s="7" t="s">
        <v>64</v>
      </c>
      <c r="L8" s="7" t="s">
        <v>58</v>
      </c>
      <c r="M8" s="4">
        <v>1</v>
      </c>
      <c r="N8" s="8" t="s">
        <v>171</v>
      </c>
      <c r="O8" s="9" t="s">
        <v>190</v>
      </c>
      <c r="P8" t="s">
        <v>69</v>
      </c>
      <c r="R8" s="4" t="s">
        <v>191</v>
      </c>
      <c r="S8" s="5">
        <v>45382</v>
      </c>
    </row>
    <row r="9" spans="1:20" x14ac:dyDescent="0.3">
      <c r="A9" s="3">
        <v>2024</v>
      </c>
      <c r="B9" s="5">
        <v>45292</v>
      </c>
      <c r="C9" s="6">
        <v>45382</v>
      </c>
      <c r="D9" s="7" t="s">
        <v>85</v>
      </c>
      <c r="E9" s="7" t="s">
        <v>86</v>
      </c>
      <c r="F9" s="7" t="s">
        <v>87</v>
      </c>
      <c r="G9" s="7" t="s">
        <v>88</v>
      </c>
      <c r="H9" s="7" t="s">
        <v>89</v>
      </c>
      <c r="I9" t="s">
        <v>57</v>
      </c>
      <c r="J9" s="7" t="s">
        <v>164</v>
      </c>
      <c r="K9" s="7" t="s">
        <v>64</v>
      </c>
      <c r="L9" s="7" t="s">
        <v>58</v>
      </c>
      <c r="M9" s="4">
        <v>2</v>
      </c>
      <c r="N9" s="8" t="s">
        <v>172</v>
      </c>
      <c r="O9" s="9" t="s">
        <v>172</v>
      </c>
      <c r="P9" t="s">
        <v>69</v>
      </c>
      <c r="R9" s="4" t="s">
        <v>191</v>
      </c>
      <c r="S9" s="5">
        <v>45382</v>
      </c>
    </row>
    <row r="10" spans="1:20" x14ac:dyDescent="0.3">
      <c r="A10" s="3">
        <v>2024</v>
      </c>
      <c r="B10" s="5">
        <v>45292</v>
      </c>
      <c r="C10" s="6">
        <v>45382</v>
      </c>
      <c r="D10" s="7" t="s">
        <v>90</v>
      </c>
      <c r="E10" s="7" t="s">
        <v>90</v>
      </c>
      <c r="F10" s="7" t="s">
        <v>91</v>
      </c>
      <c r="G10" s="7" t="s">
        <v>92</v>
      </c>
      <c r="H10" s="7" t="s">
        <v>93</v>
      </c>
      <c r="I10" t="s">
        <v>56</v>
      </c>
      <c r="J10" s="7" t="s">
        <v>165</v>
      </c>
      <c r="K10" s="7" t="s">
        <v>63</v>
      </c>
      <c r="L10" s="7" t="s">
        <v>58</v>
      </c>
      <c r="M10" s="4">
        <v>3</v>
      </c>
      <c r="N10" s="8" t="s">
        <v>173</v>
      </c>
      <c r="O10" s="9" t="s">
        <v>173</v>
      </c>
      <c r="P10" t="s">
        <v>69</v>
      </c>
      <c r="R10" s="4" t="s">
        <v>191</v>
      </c>
      <c r="S10" s="5">
        <v>45382</v>
      </c>
    </row>
    <row r="11" spans="1:20" x14ac:dyDescent="0.3">
      <c r="A11" s="3">
        <v>2024</v>
      </c>
      <c r="B11" s="5">
        <v>45292</v>
      </c>
      <c r="C11" s="6">
        <v>45382</v>
      </c>
      <c r="D11" s="7" t="s">
        <v>94</v>
      </c>
      <c r="E11" s="7" t="s">
        <v>94</v>
      </c>
      <c r="F11" s="7" t="s">
        <v>95</v>
      </c>
      <c r="G11" s="7" t="s">
        <v>96</v>
      </c>
      <c r="H11" s="7" t="s">
        <v>97</v>
      </c>
      <c r="I11" t="s">
        <v>56</v>
      </c>
      <c r="J11" s="7" t="s">
        <v>166</v>
      </c>
      <c r="K11" s="7" t="s">
        <v>64</v>
      </c>
      <c r="L11" s="7" t="s">
        <v>58</v>
      </c>
      <c r="M11" s="4">
        <v>4</v>
      </c>
      <c r="N11" s="8" t="s">
        <v>174</v>
      </c>
      <c r="O11" s="9" t="s">
        <v>174</v>
      </c>
      <c r="P11" t="s">
        <v>69</v>
      </c>
      <c r="R11" s="4" t="s">
        <v>191</v>
      </c>
      <c r="S11" s="5">
        <v>45382</v>
      </c>
    </row>
    <row r="12" spans="1:20" x14ac:dyDescent="0.3">
      <c r="A12" s="3">
        <v>2024</v>
      </c>
      <c r="B12" s="5">
        <v>45292</v>
      </c>
      <c r="C12" s="6">
        <v>45382</v>
      </c>
      <c r="D12" s="7" t="s">
        <v>98</v>
      </c>
      <c r="E12" s="7" t="s">
        <v>98</v>
      </c>
      <c r="F12" s="7" t="s">
        <v>99</v>
      </c>
      <c r="G12" s="7" t="s">
        <v>100</v>
      </c>
      <c r="H12" s="7" t="s">
        <v>101</v>
      </c>
      <c r="I12" t="s">
        <v>56</v>
      </c>
      <c r="J12" s="7" t="s">
        <v>167</v>
      </c>
      <c r="K12" s="7" t="s">
        <v>64</v>
      </c>
      <c r="L12" s="7" t="s">
        <v>58</v>
      </c>
      <c r="M12" s="4">
        <v>5</v>
      </c>
      <c r="N12" s="8" t="s">
        <v>175</v>
      </c>
      <c r="O12" s="9" t="s">
        <v>175</v>
      </c>
      <c r="P12" t="s">
        <v>69</v>
      </c>
      <c r="R12" s="4" t="s">
        <v>191</v>
      </c>
      <c r="S12" s="5">
        <v>45382</v>
      </c>
    </row>
    <row r="13" spans="1:20" x14ac:dyDescent="0.3">
      <c r="A13" s="3">
        <v>2024</v>
      </c>
      <c r="B13" s="5">
        <v>45292</v>
      </c>
      <c r="C13" s="6">
        <v>45382</v>
      </c>
      <c r="D13" s="7" t="s">
        <v>102</v>
      </c>
      <c r="E13" s="7" t="s">
        <v>102</v>
      </c>
      <c r="F13" s="7" t="s">
        <v>103</v>
      </c>
      <c r="G13" s="7" t="s">
        <v>104</v>
      </c>
      <c r="H13" s="7" t="s">
        <v>105</v>
      </c>
      <c r="I13" t="s">
        <v>56</v>
      </c>
      <c r="J13" s="7" t="s">
        <v>168</v>
      </c>
      <c r="K13" s="7" t="s">
        <v>63</v>
      </c>
      <c r="L13" s="7" t="s">
        <v>58</v>
      </c>
      <c r="M13" s="4">
        <v>6</v>
      </c>
      <c r="N13" s="8" t="s">
        <v>176</v>
      </c>
      <c r="O13" s="9" t="s">
        <v>176</v>
      </c>
      <c r="P13" t="s">
        <v>69</v>
      </c>
      <c r="R13" s="4" t="s">
        <v>191</v>
      </c>
      <c r="S13" s="5">
        <v>45382</v>
      </c>
    </row>
    <row r="14" spans="1:20" x14ac:dyDescent="0.3">
      <c r="A14" s="3">
        <v>2024</v>
      </c>
      <c r="B14" s="5">
        <v>45292</v>
      </c>
      <c r="C14" s="6">
        <v>45382</v>
      </c>
      <c r="D14" s="7" t="s">
        <v>106</v>
      </c>
      <c r="E14" s="7" t="s">
        <v>106</v>
      </c>
      <c r="F14" s="7" t="s">
        <v>107</v>
      </c>
      <c r="G14" s="7" t="s">
        <v>108</v>
      </c>
      <c r="H14" s="7" t="s">
        <v>109</v>
      </c>
      <c r="I14" t="s">
        <v>56</v>
      </c>
      <c r="J14" s="7" t="s">
        <v>169</v>
      </c>
      <c r="K14" s="7" t="s">
        <v>63</v>
      </c>
      <c r="L14" s="7" t="s">
        <v>58</v>
      </c>
      <c r="M14" s="4">
        <v>7</v>
      </c>
      <c r="N14" s="8" t="s">
        <v>177</v>
      </c>
      <c r="O14" s="9" t="s">
        <v>177</v>
      </c>
      <c r="P14" t="s">
        <v>69</v>
      </c>
      <c r="R14" s="4" t="s">
        <v>191</v>
      </c>
      <c r="S14" s="5">
        <v>45382</v>
      </c>
    </row>
    <row r="15" spans="1:20" x14ac:dyDescent="0.3">
      <c r="A15" s="3">
        <v>2024</v>
      </c>
      <c r="B15" s="5">
        <v>45292</v>
      </c>
      <c r="C15" s="6">
        <v>45382</v>
      </c>
      <c r="D15" s="7" t="s">
        <v>110</v>
      </c>
      <c r="E15" s="7" t="s">
        <v>110</v>
      </c>
      <c r="F15" s="7" t="s">
        <v>111</v>
      </c>
      <c r="G15" s="7" t="s">
        <v>112</v>
      </c>
      <c r="H15" s="7" t="s">
        <v>113</v>
      </c>
      <c r="I15" t="s">
        <v>57</v>
      </c>
      <c r="J15" s="7" t="s">
        <v>170</v>
      </c>
      <c r="K15" s="7" t="s">
        <v>64</v>
      </c>
      <c r="L15" s="7" t="s">
        <v>58</v>
      </c>
      <c r="M15" s="4">
        <v>8</v>
      </c>
      <c r="N15" s="8" t="s">
        <v>178</v>
      </c>
      <c r="O15" s="9" t="s">
        <v>178</v>
      </c>
      <c r="P15" t="s">
        <v>69</v>
      </c>
      <c r="R15" s="4" t="s">
        <v>191</v>
      </c>
      <c r="S15" s="5">
        <v>45382</v>
      </c>
    </row>
    <row r="16" spans="1:20" x14ac:dyDescent="0.3">
      <c r="A16" s="3">
        <v>2024</v>
      </c>
      <c r="B16" s="5">
        <v>45292</v>
      </c>
      <c r="C16" s="6">
        <v>45382</v>
      </c>
      <c r="D16" s="7" t="s">
        <v>114</v>
      </c>
      <c r="E16" s="7" t="s">
        <v>114</v>
      </c>
      <c r="F16" s="7" t="s">
        <v>115</v>
      </c>
      <c r="G16" s="7" t="s">
        <v>116</v>
      </c>
      <c r="H16" s="7" t="s">
        <v>104</v>
      </c>
      <c r="I16" t="s">
        <v>57</v>
      </c>
      <c r="J16" s="7" t="s">
        <v>164</v>
      </c>
      <c r="K16" s="7" t="s">
        <v>63</v>
      </c>
      <c r="L16" s="7" t="s">
        <v>58</v>
      </c>
      <c r="M16" s="4">
        <v>9</v>
      </c>
      <c r="N16" s="8" t="s">
        <v>179</v>
      </c>
      <c r="O16" s="9" t="s">
        <v>179</v>
      </c>
      <c r="P16" t="s">
        <v>69</v>
      </c>
      <c r="R16" s="4" t="s">
        <v>191</v>
      </c>
      <c r="S16" s="5">
        <v>45382</v>
      </c>
    </row>
    <row r="17" spans="1:19" x14ac:dyDescent="0.3">
      <c r="A17" s="3">
        <v>2024</v>
      </c>
      <c r="B17" s="5">
        <v>45292</v>
      </c>
      <c r="C17" s="6">
        <v>45382</v>
      </c>
      <c r="D17" s="7" t="s">
        <v>117</v>
      </c>
      <c r="E17" s="7" t="s">
        <v>117</v>
      </c>
      <c r="F17" s="7" t="s">
        <v>118</v>
      </c>
      <c r="G17" s="7" t="s">
        <v>119</v>
      </c>
      <c r="H17" s="7" t="s">
        <v>120</v>
      </c>
      <c r="I17" t="s">
        <v>57</v>
      </c>
      <c r="J17" s="7" t="s">
        <v>164</v>
      </c>
      <c r="K17" s="7" t="s">
        <v>63</v>
      </c>
      <c r="L17" s="7" t="s">
        <v>58</v>
      </c>
      <c r="M17" s="4">
        <v>10</v>
      </c>
      <c r="N17" s="8" t="s">
        <v>217</v>
      </c>
      <c r="O17" s="8" t="s">
        <v>217</v>
      </c>
      <c r="P17" t="s">
        <v>69</v>
      </c>
      <c r="R17" s="4" t="s">
        <v>191</v>
      </c>
      <c r="S17" s="5">
        <v>45382</v>
      </c>
    </row>
    <row r="18" spans="1:19" x14ac:dyDescent="0.3">
      <c r="A18" s="3">
        <v>2024</v>
      </c>
      <c r="B18" s="5">
        <v>45292</v>
      </c>
      <c r="C18" s="6">
        <v>45382</v>
      </c>
      <c r="D18" s="7" t="s">
        <v>121</v>
      </c>
      <c r="E18" s="7" t="s">
        <v>121</v>
      </c>
      <c r="F18" s="7" t="s">
        <v>122</v>
      </c>
      <c r="G18" s="7" t="s">
        <v>104</v>
      </c>
      <c r="H18" s="7" t="s">
        <v>123</v>
      </c>
      <c r="I18" t="s">
        <v>56</v>
      </c>
      <c r="J18" s="3" t="s">
        <v>164</v>
      </c>
      <c r="K18" s="7" t="s">
        <v>63</v>
      </c>
      <c r="L18" s="7" t="s">
        <v>58</v>
      </c>
      <c r="M18" s="4">
        <v>11</v>
      </c>
      <c r="N18" s="8" t="s">
        <v>218</v>
      </c>
      <c r="O18" s="8" t="s">
        <v>218</v>
      </c>
      <c r="P18" t="s">
        <v>69</v>
      </c>
      <c r="R18" s="4" t="s">
        <v>191</v>
      </c>
      <c r="S18" s="5">
        <v>45382</v>
      </c>
    </row>
    <row r="19" spans="1:19" x14ac:dyDescent="0.3">
      <c r="A19" s="3">
        <v>2024</v>
      </c>
      <c r="B19" s="5">
        <v>45292</v>
      </c>
      <c r="C19" s="6">
        <v>45382</v>
      </c>
      <c r="D19" s="7" t="s">
        <v>124</v>
      </c>
      <c r="E19" s="7" t="s">
        <v>124</v>
      </c>
      <c r="F19" s="7" t="s">
        <v>125</v>
      </c>
      <c r="G19" s="7" t="s">
        <v>126</v>
      </c>
      <c r="H19" s="7" t="s">
        <v>127</v>
      </c>
      <c r="I19" t="s">
        <v>56</v>
      </c>
      <c r="J19" s="7" t="s">
        <v>165</v>
      </c>
      <c r="K19" s="7" t="s">
        <v>63</v>
      </c>
      <c r="L19" s="7" t="s">
        <v>58</v>
      </c>
      <c r="M19" s="4">
        <v>12</v>
      </c>
      <c r="N19" s="8" t="s">
        <v>180</v>
      </c>
      <c r="O19" s="9" t="s">
        <v>180</v>
      </c>
      <c r="P19" t="s">
        <v>69</v>
      </c>
      <c r="R19" s="4" t="s">
        <v>191</v>
      </c>
      <c r="S19" s="5">
        <v>45382</v>
      </c>
    </row>
    <row r="20" spans="1:19" x14ac:dyDescent="0.3">
      <c r="A20" s="3">
        <v>2024</v>
      </c>
      <c r="B20" s="5">
        <v>45292</v>
      </c>
      <c r="C20" s="6">
        <v>45382</v>
      </c>
      <c r="D20" s="7" t="s">
        <v>128</v>
      </c>
      <c r="E20" s="7" t="s">
        <v>128</v>
      </c>
      <c r="F20" s="7" t="s">
        <v>129</v>
      </c>
      <c r="G20" s="7" t="s">
        <v>130</v>
      </c>
      <c r="H20" s="7" t="s">
        <v>131</v>
      </c>
      <c r="I20" t="s">
        <v>56</v>
      </c>
      <c r="J20" s="7" t="s">
        <v>165</v>
      </c>
      <c r="K20" s="7" t="s">
        <v>63</v>
      </c>
      <c r="L20" s="7" t="s">
        <v>58</v>
      </c>
      <c r="M20" s="4">
        <v>13</v>
      </c>
      <c r="N20" s="8" t="s">
        <v>181</v>
      </c>
      <c r="O20" s="9" t="s">
        <v>181</v>
      </c>
      <c r="P20" t="s">
        <v>69</v>
      </c>
      <c r="R20" s="4" t="s">
        <v>191</v>
      </c>
      <c r="S20" s="5">
        <v>45382</v>
      </c>
    </row>
    <row r="21" spans="1:19" x14ac:dyDescent="0.3">
      <c r="A21" s="3">
        <v>2024</v>
      </c>
      <c r="B21" s="5">
        <v>45292</v>
      </c>
      <c r="C21" s="6">
        <v>45382</v>
      </c>
      <c r="D21" s="7" t="s">
        <v>132</v>
      </c>
      <c r="E21" s="7" t="s">
        <v>132</v>
      </c>
      <c r="F21" s="7" t="s">
        <v>133</v>
      </c>
      <c r="G21" s="7" t="s">
        <v>134</v>
      </c>
      <c r="H21" s="7" t="s">
        <v>135</v>
      </c>
      <c r="I21" t="s">
        <v>56</v>
      </c>
      <c r="J21" s="7" t="s">
        <v>165</v>
      </c>
      <c r="K21" s="7" t="s">
        <v>63</v>
      </c>
      <c r="L21" s="7" t="s">
        <v>58</v>
      </c>
      <c r="M21" s="4">
        <v>14</v>
      </c>
      <c r="N21" s="8" t="s">
        <v>182</v>
      </c>
      <c r="O21" s="9" t="s">
        <v>182</v>
      </c>
      <c r="P21" t="s">
        <v>69</v>
      </c>
      <c r="R21" s="4" t="s">
        <v>191</v>
      </c>
      <c r="S21" s="5">
        <v>45382</v>
      </c>
    </row>
    <row r="22" spans="1:19" x14ac:dyDescent="0.3">
      <c r="A22" s="3">
        <v>2024</v>
      </c>
      <c r="B22" s="5">
        <v>45292</v>
      </c>
      <c r="C22" s="6">
        <v>45382</v>
      </c>
      <c r="D22" s="7" t="s">
        <v>136</v>
      </c>
      <c r="E22" s="7" t="s">
        <v>136</v>
      </c>
      <c r="F22" s="7" t="s">
        <v>137</v>
      </c>
      <c r="G22" s="7" t="s">
        <v>138</v>
      </c>
      <c r="H22" s="7" t="s">
        <v>139</v>
      </c>
      <c r="I22" t="s">
        <v>56</v>
      </c>
      <c r="J22" s="7" t="s">
        <v>165</v>
      </c>
      <c r="K22" s="7" t="s">
        <v>63</v>
      </c>
      <c r="L22" s="7" t="s">
        <v>58</v>
      </c>
      <c r="M22" s="4">
        <v>15</v>
      </c>
      <c r="N22" s="8" t="s">
        <v>183</v>
      </c>
      <c r="O22" s="9" t="s">
        <v>183</v>
      </c>
      <c r="P22" t="s">
        <v>69</v>
      </c>
      <c r="R22" s="4" t="s">
        <v>191</v>
      </c>
      <c r="S22" s="5">
        <v>45382</v>
      </c>
    </row>
    <row r="23" spans="1:19" x14ac:dyDescent="0.3">
      <c r="A23" s="3">
        <v>2024</v>
      </c>
      <c r="B23" s="5">
        <v>45292</v>
      </c>
      <c r="C23" s="6">
        <v>45382</v>
      </c>
      <c r="D23" s="7" t="s">
        <v>140</v>
      </c>
      <c r="E23" s="7" t="s">
        <v>140</v>
      </c>
      <c r="F23" s="7" t="s">
        <v>141</v>
      </c>
      <c r="G23" s="7" t="s">
        <v>142</v>
      </c>
      <c r="H23" s="7" t="s">
        <v>143</v>
      </c>
      <c r="I23" t="s">
        <v>57</v>
      </c>
      <c r="J23" s="7" t="s">
        <v>166</v>
      </c>
      <c r="K23" s="7" t="s">
        <v>63</v>
      </c>
      <c r="L23" s="7" t="s">
        <v>58</v>
      </c>
      <c r="M23" s="4">
        <v>16</v>
      </c>
      <c r="N23" s="8" t="s">
        <v>184</v>
      </c>
      <c r="O23" s="9" t="s">
        <v>184</v>
      </c>
      <c r="P23" t="s">
        <v>69</v>
      </c>
      <c r="R23" s="4" t="s">
        <v>191</v>
      </c>
      <c r="S23" s="5">
        <v>45382</v>
      </c>
    </row>
    <row r="24" spans="1:19" x14ac:dyDescent="0.3">
      <c r="A24" s="3">
        <v>2024</v>
      </c>
      <c r="B24" s="5">
        <v>45292</v>
      </c>
      <c r="C24" s="6">
        <v>45382</v>
      </c>
      <c r="D24" s="7" t="s">
        <v>144</v>
      </c>
      <c r="E24" s="7" t="s">
        <v>144</v>
      </c>
      <c r="F24" s="7" t="s">
        <v>145</v>
      </c>
      <c r="G24" s="7" t="s">
        <v>146</v>
      </c>
      <c r="H24" s="7" t="s">
        <v>147</v>
      </c>
      <c r="I24" t="s">
        <v>56</v>
      </c>
      <c r="J24" s="7" t="s">
        <v>166</v>
      </c>
      <c r="K24" s="7" t="s">
        <v>63</v>
      </c>
      <c r="L24" s="7" t="s">
        <v>58</v>
      </c>
      <c r="M24" s="4">
        <v>17</v>
      </c>
      <c r="N24" s="8" t="s">
        <v>185</v>
      </c>
      <c r="O24" s="9" t="s">
        <v>185</v>
      </c>
      <c r="P24" t="s">
        <v>69</v>
      </c>
      <c r="R24" s="4" t="s">
        <v>191</v>
      </c>
      <c r="S24" s="5">
        <v>45382</v>
      </c>
    </row>
    <row r="25" spans="1:19" x14ac:dyDescent="0.3">
      <c r="A25" s="3">
        <v>2024</v>
      </c>
      <c r="B25" s="5">
        <v>45292</v>
      </c>
      <c r="C25" s="6">
        <v>45382</v>
      </c>
      <c r="D25" s="7" t="s">
        <v>148</v>
      </c>
      <c r="E25" s="7" t="s">
        <v>148</v>
      </c>
      <c r="F25" s="7" t="s">
        <v>149</v>
      </c>
      <c r="G25" s="7" t="s">
        <v>150</v>
      </c>
      <c r="H25" s="7" t="s">
        <v>83</v>
      </c>
      <c r="I25" t="s">
        <v>56</v>
      </c>
      <c r="J25" s="7" t="s">
        <v>167</v>
      </c>
      <c r="K25" s="7" t="s">
        <v>63</v>
      </c>
      <c r="L25" s="7" t="s">
        <v>58</v>
      </c>
      <c r="M25" s="4">
        <v>18</v>
      </c>
      <c r="N25" s="8" t="s">
        <v>186</v>
      </c>
      <c r="O25" s="9" t="s">
        <v>186</v>
      </c>
      <c r="P25" t="s">
        <v>69</v>
      </c>
      <c r="R25" s="4" t="s">
        <v>191</v>
      </c>
      <c r="S25" s="5">
        <v>45382</v>
      </c>
    </row>
    <row r="26" spans="1:19" x14ac:dyDescent="0.3">
      <c r="A26" s="3">
        <v>2024</v>
      </c>
      <c r="B26" s="5">
        <v>45292</v>
      </c>
      <c r="C26" s="6">
        <v>45382</v>
      </c>
      <c r="D26" s="7" t="s">
        <v>151</v>
      </c>
      <c r="E26" s="7" t="s">
        <v>151</v>
      </c>
      <c r="F26" s="7" t="s">
        <v>152</v>
      </c>
      <c r="G26" s="7" t="s">
        <v>153</v>
      </c>
      <c r="H26" s="7" t="s">
        <v>154</v>
      </c>
      <c r="I26" t="s">
        <v>56</v>
      </c>
      <c r="J26" s="7" t="s">
        <v>167</v>
      </c>
      <c r="K26" s="7" t="s">
        <v>63</v>
      </c>
      <c r="L26" s="7" t="s">
        <v>58</v>
      </c>
      <c r="M26" s="4">
        <v>19</v>
      </c>
      <c r="N26" s="8" t="s">
        <v>187</v>
      </c>
      <c r="O26" s="9" t="s">
        <v>187</v>
      </c>
      <c r="P26" t="s">
        <v>69</v>
      </c>
      <c r="R26" s="4" t="s">
        <v>191</v>
      </c>
      <c r="S26" s="5">
        <v>45382</v>
      </c>
    </row>
    <row r="27" spans="1:19" x14ac:dyDescent="0.3">
      <c r="A27" s="3">
        <v>2024</v>
      </c>
      <c r="B27" s="5">
        <v>45292</v>
      </c>
      <c r="C27" s="6">
        <v>45382</v>
      </c>
      <c r="D27" s="7" t="s">
        <v>155</v>
      </c>
      <c r="E27" s="7" t="s">
        <v>155</v>
      </c>
      <c r="F27" s="7" t="s">
        <v>156</v>
      </c>
      <c r="G27" s="7" t="s">
        <v>157</v>
      </c>
      <c r="H27" s="7" t="s">
        <v>158</v>
      </c>
      <c r="I27" t="s">
        <v>57</v>
      </c>
      <c r="J27" s="7" t="s">
        <v>163</v>
      </c>
      <c r="K27" s="7" t="s">
        <v>63</v>
      </c>
      <c r="L27" s="7" t="s">
        <v>58</v>
      </c>
      <c r="M27" s="4">
        <v>20</v>
      </c>
      <c r="N27" s="8" t="s">
        <v>188</v>
      </c>
      <c r="O27" s="9" t="s">
        <v>188</v>
      </c>
      <c r="P27" t="s">
        <v>69</v>
      </c>
      <c r="R27" s="4" t="s">
        <v>191</v>
      </c>
      <c r="S27" s="5">
        <v>45382</v>
      </c>
    </row>
    <row r="28" spans="1:19" x14ac:dyDescent="0.3">
      <c r="A28" s="3">
        <v>2024</v>
      </c>
      <c r="B28" s="5">
        <v>45292</v>
      </c>
      <c r="C28" s="6">
        <v>45382</v>
      </c>
      <c r="D28" s="7" t="s">
        <v>159</v>
      </c>
      <c r="E28" s="7" t="s">
        <v>159</v>
      </c>
      <c r="F28" s="7" t="s">
        <v>160</v>
      </c>
      <c r="G28" s="7" t="s">
        <v>161</v>
      </c>
      <c r="H28" s="7" t="s">
        <v>162</v>
      </c>
      <c r="I28" t="s">
        <v>57</v>
      </c>
      <c r="J28" s="7" t="s">
        <v>163</v>
      </c>
      <c r="K28" s="7" t="s">
        <v>63</v>
      </c>
      <c r="L28" s="7" t="s">
        <v>58</v>
      </c>
      <c r="M28" s="4">
        <v>21</v>
      </c>
      <c r="N28" s="8" t="s">
        <v>189</v>
      </c>
      <c r="O28" s="9" t="s">
        <v>189</v>
      </c>
      <c r="P28" t="s">
        <v>69</v>
      </c>
      <c r="R28" s="4" t="s">
        <v>191</v>
      </c>
      <c r="S28" s="5">
        <v>45382</v>
      </c>
    </row>
  </sheetData>
  <mergeCells count="7">
    <mergeCell ref="A6:T6"/>
    <mergeCell ref="A2:C2"/>
    <mergeCell ref="D2:F2"/>
    <mergeCell ref="G2:I2"/>
    <mergeCell ref="A3:C3"/>
    <mergeCell ref="D3:F3"/>
    <mergeCell ref="G3:I3"/>
  </mergeCells>
  <dataValidations count="4">
    <dataValidation type="list" allowBlank="1" showErrorMessage="1" sqref="I8:I201">
      <formula1>Hidden_18</formula1>
    </dataValidation>
    <dataValidation type="list" allowBlank="1" showErrorMessage="1" sqref="K29:K201">
      <formula1>Hidden_210</formula1>
    </dataValidation>
    <dataValidation type="list" allowBlank="1" showErrorMessage="1" sqref="P8:P201">
      <formula1>Hidden_315</formula1>
    </dataValidation>
    <dataValidation type="list" allowBlank="1" showErrorMessage="1" sqref="K15:K28 K8">
      <formula1>Hidden_19</formula1>
    </dataValidation>
  </dataValidations>
  <hyperlinks>
    <hyperlink ref="N9" r:id="rId1"/>
    <hyperlink ref="N10" r:id="rId2"/>
    <hyperlink ref="N11" r:id="rId3"/>
    <hyperlink ref="N12" r:id="rId4"/>
    <hyperlink ref="N13" r:id="rId5"/>
    <hyperlink ref="N14" r:id="rId6"/>
    <hyperlink ref="N15" r:id="rId7"/>
    <hyperlink ref="N16" r:id="rId8"/>
    <hyperlink ref="N19" r:id="rId9"/>
    <hyperlink ref="N20" r:id="rId10"/>
    <hyperlink ref="N21" r:id="rId11"/>
    <hyperlink ref="N22" r:id="rId12"/>
    <hyperlink ref="N23" r:id="rId13"/>
    <hyperlink ref="N24" r:id="rId14"/>
    <hyperlink ref="N25" r:id="rId15"/>
    <hyperlink ref="N26" r:id="rId16"/>
    <hyperlink ref="N27" r:id="rId17"/>
    <hyperlink ref="N28" r:id="rId18"/>
    <hyperlink ref="N8" r:id="rId1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56</v>
      </c>
    </row>
    <row r="2" spans="1:1" x14ac:dyDescent="0.3">
      <c r="A2" t="s">
        <v>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8.88671875" defaultRowHeight="14.4" x14ac:dyDescent="0.3"/>
  <sheetData>
    <row r="1" spans="1:1" x14ac:dyDescent="0.3">
      <c r="A1" t="s">
        <v>58</v>
      </c>
    </row>
    <row r="2" spans="1:1" x14ac:dyDescent="0.3">
      <c r="A2" t="s">
        <v>59</v>
      </c>
    </row>
    <row r="3" spans="1:1" x14ac:dyDescent="0.3">
      <c r="A3" t="s">
        <v>60</v>
      </c>
    </row>
    <row r="4" spans="1:1" x14ac:dyDescent="0.3">
      <c r="A4" t="s">
        <v>61</v>
      </c>
    </row>
    <row r="5" spans="1:1" x14ac:dyDescent="0.3">
      <c r="A5" t="s">
        <v>62</v>
      </c>
    </row>
    <row r="6" spans="1:1" x14ac:dyDescent="0.3">
      <c r="A6" t="s">
        <v>63</v>
      </c>
    </row>
    <row r="7" spans="1:1" x14ac:dyDescent="0.3">
      <c r="A7" t="s">
        <v>64</v>
      </c>
    </row>
    <row r="8" spans="1:1" x14ac:dyDescent="0.3">
      <c r="A8" t="s">
        <v>65</v>
      </c>
    </row>
    <row r="9" spans="1:1" x14ac:dyDescent="0.3">
      <c r="A9" t="s">
        <v>66</v>
      </c>
    </row>
    <row r="10" spans="1:1" x14ac:dyDescent="0.3">
      <c r="A10" t="s">
        <v>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68</v>
      </c>
    </row>
    <row r="2" spans="1:1" x14ac:dyDescent="0.3">
      <c r="A2" t="s">
        <v>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topLeftCell="A3" workbookViewId="0">
      <selection activeCell="A4" sqref="A4"/>
    </sheetView>
  </sheetViews>
  <sheetFormatPr baseColWidth="10" defaultColWidth="8.88671875" defaultRowHeight="14.4" x14ac:dyDescent="0.3"/>
  <cols>
    <col min="1" max="1" width="3.44140625" bestFit="1" customWidth="1"/>
    <col min="2" max="2" width="28.5546875" bestFit="1" customWidth="1"/>
    <col min="3" max="3" width="31.21875" bestFit="1" customWidth="1"/>
    <col min="4" max="4" width="47.44140625" bestFit="1" customWidth="1"/>
    <col min="5" max="5" width="58.44140625" bestFit="1" customWidth="1"/>
    <col min="6" max="6" width="24.109375" bestFit="1" customWidth="1"/>
  </cols>
  <sheetData>
    <row r="1" spans="1:6" hidden="1" x14ac:dyDescent="0.3">
      <c r="B1" t="s">
        <v>7</v>
      </c>
      <c r="C1" t="s">
        <v>7</v>
      </c>
      <c r="D1" t="s">
        <v>12</v>
      </c>
      <c r="E1" t="s">
        <v>12</v>
      </c>
      <c r="F1" t="s">
        <v>12</v>
      </c>
    </row>
    <row r="2" spans="1:6" hidden="1" x14ac:dyDescent="0.3">
      <c r="B2" t="s">
        <v>70</v>
      </c>
      <c r="C2" t="s">
        <v>71</v>
      </c>
      <c r="D2" t="s">
        <v>72</v>
      </c>
      <c r="E2" t="s">
        <v>73</v>
      </c>
      <c r="F2" t="s">
        <v>74</v>
      </c>
    </row>
    <row r="3" spans="1:6" x14ac:dyDescent="0.3">
      <c r="A3" s="1" t="s">
        <v>75</v>
      </c>
      <c r="B3" s="1" t="s">
        <v>76</v>
      </c>
      <c r="C3" s="1" t="s">
        <v>77</v>
      </c>
      <c r="D3" s="1" t="s">
        <v>78</v>
      </c>
      <c r="E3" s="1" t="s">
        <v>79</v>
      </c>
      <c r="F3" s="1" t="s">
        <v>80</v>
      </c>
    </row>
    <row r="4" spans="1:6" x14ac:dyDescent="0.3">
      <c r="A4" s="4">
        <v>1</v>
      </c>
      <c r="B4" s="10">
        <v>43435</v>
      </c>
      <c r="C4" s="11" t="s">
        <v>192</v>
      </c>
      <c r="D4" s="12" t="s">
        <v>193</v>
      </c>
      <c r="E4" s="4" t="s">
        <v>81</v>
      </c>
      <c r="F4" s="12" t="s">
        <v>194</v>
      </c>
    </row>
    <row r="5" spans="1:6" x14ac:dyDescent="0.3">
      <c r="A5" s="4">
        <v>2</v>
      </c>
      <c r="B5" s="10">
        <v>44601</v>
      </c>
      <c r="C5" s="13" t="s">
        <v>192</v>
      </c>
      <c r="D5" s="12" t="s">
        <v>193</v>
      </c>
      <c r="E5" s="12" t="s">
        <v>86</v>
      </c>
      <c r="F5" s="12" t="s">
        <v>195</v>
      </c>
    </row>
    <row r="6" spans="1:6" x14ac:dyDescent="0.3">
      <c r="A6" s="4">
        <v>3</v>
      </c>
      <c r="B6" s="10">
        <v>43435</v>
      </c>
      <c r="C6" s="13" t="s">
        <v>192</v>
      </c>
      <c r="D6" s="12" t="s">
        <v>193</v>
      </c>
      <c r="E6" s="4" t="s">
        <v>90</v>
      </c>
      <c r="F6" s="12" t="s">
        <v>196</v>
      </c>
    </row>
    <row r="7" spans="1:6" x14ac:dyDescent="0.3">
      <c r="A7" s="4">
        <v>4</v>
      </c>
      <c r="B7" s="10">
        <v>43983</v>
      </c>
      <c r="C7" s="13" t="s">
        <v>192</v>
      </c>
      <c r="D7" s="12" t="s">
        <v>193</v>
      </c>
      <c r="E7" s="4" t="s">
        <v>94</v>
      </c>
      <c r="F7" s="12" t="s">
        <v>197</v>
      </c>
    </row>
    <row r="8" spans="1:6" x14ac:dyDescent="0.3">
      <c r="A8" s="4">
        <v>5</v>
      </c>
      <c r="B8" s="10">
        <v>44105</v>
      </c>
      <c r="C8" s="13" t="s">
        <v>192</v>
      </c>
      <c r="D8" s="12" t="s">
        <v>193</v>
      </c>
      <c r="E8" s="4" t="s">
        <v>98</v>
      </c>
      <c r="F8" s="12" t="s">
        <v>198</v>
      </c>
    </row>
    <row r="9" spans="1:6" x14ac:dyDescent="0.3">
      <c r="A9" s="4">
        <v>6</v>
      </c>
      <c r="B9" s="10">
        <v>43435</v>
      </c>
      <c r="C9" s="13" t="s">
        <v>192</v>
      </c>
      <c r="D9" s="12" t="s">
        <v>193</v>
      </c>
      <c r="E9" s="4" t="s">
        <v>102</v>
      </c>
      <c r="F9" s="12" t="s">
        <v>199</v>
      </c>
    </row>
    <row r="10" spans="1:6" x14ac:dyDescent="0.3">
      <c r="A10" s="4">
        <v>7</v>
      </c>
      <c r="B10" s="10">
        <v>44105</v>
      </c>
      <c r="C10" s="13" t="s">
        <v>192</v>
      </c>
      <c r="D10" s="12" t="s">
        <v>193</v>
      </c>
      <c r="E10" s="12" t="s">
        <v>106</v>
      </c>
      <c r="F10" s="12" t="s">
        <v>200</v>
      </c>
    </row>
    <row r="11" spans="1:6" x14ac:dyDescent="0.3">
      <c r="A11" s="4">
        <v>8</v>
      </c>
      <c r="B11" s="10">
        <v>44271</v>
      </c>
      <c r="C11" s="13" t="s">
        <v>192</v>
      </c>
      <c r="D11" s="12" t="s">
        <v>193</v>
      </c>
      <c r="E11" s="12" t="s">
        <v>110</v>
      </c>
      <c r="F11" s="12" t="s">
        <v>201</v>
      </c>
    </row>
    <row r="12" spans="1:6" x14ac:dyDescent="0.3">
      <c r="A12" s="4">
        <v>9</v>
      </c>
      <c r="B12" s="10">
        <v>44614</v>
      </c>
      <c r="C12" s="13" t="s">
        <v>192</v>
      </c>
      <c r="D12" s="12" t="s">
        <v>193</v>
      </c>
      <c r="E12" s="12" t="s">
        <v>114</v>
      </c>
      <c r="F12" s="12" t="s">
        <v>202</v>
      </c>
    </row>
    <row r="13" spans="1:6" x14ac:dyDescent="0.3">
      <c r="A13" s="4">
        <v>10</v>
      </c>
      <c r="B13" s="10">
        <v>44789</v>
      </c>
      <c r="C13" s="13" t="s">
        <v>192</v>
      </c>
      <c r="D13" s="12" t="s">
        <v>193</v>
      </c>
      <c r="E13" s="12" t="s">
        <v>117</v>
      </c>
      <c r="F13" s="12" t="s">
        <v>203</v>
      </c>
    </row>
    <row r="14" spans="1:6" x14ac:dyDescent="0.3">
      <c r="A14" s="4">
        <v>11</v>
      </c>
      <c r="B14" s="10">
        <v>44677</v>
      </c>
      <c r="C14" s="13" t="s">
        <v>192</v>
      </c>
      <c r="D14" s="12" t="s">
        <v>193</v>
      </c>
      <c r="E14" s="12" t="s">
        <v>204</v>
      </c>
      <c r="F14" s="12" t="s">
        <v>205</v>
      </c>
    </row>
    <row r="15" spans="1:6" x14ac:dyDescent="0.3">
      <c r="A15" s="4">
        <v>12</v>
      </c>
      <c r="B15" s="10">
        <v>43435</v>
      </c>
      <c r="C15" s="13" t="s">
        <v>192</v>
      </c>
      <c r="D15" s="12" t="s">
        <v>193</v>
      </c>
      <c r="E15" s="12" t="s">
        <v>124</v>
      </c>
      <c r="F15" s="12" t="s">
        <v>206</v>
      </c>
    </row>
    <row r="16" spans="1:6" x14ac:dyDescent="0.3">
      <c r="A16" s="4">
        <v>13</v>
      </c>
      <c r="B16" s="10">
        <v>44044</v>
      </c>
      <c r="C16" s="13" t="s">
        <v>192</v>
      </c>
      <c r="D16" s="12" t="s">
        <v>193</v>
      </c>
      <c r="E16" s="12" t="s">
        <v>128</v>
      </c>
      <c r="F16" s="14" t="s">
        <v>207</v>
      </c>
    </row>
    <row r="17" spans="1:6" x14ac:dyDescent="0.3">
      <c r="A17" s="4">
        <v>14</v>
      </c>
      <c r="B17" s="10">
        <v>44044</v>
      </c>
      <c r="C17" s="13" t="s">
        <v>192</v>
      </c>
      <c r="D17" s="12" t="s">
        <v>193</v>
      </c>
      <c r="E17" s="12" t="s">
        <v>132</v>
      </c>
      <c r="F17" s="14" t="s">
        <v>208</v>
      </c>
    </row>
    <row r="18" spans="1:6" x14ac:dyDescent="0.3">
      <c r="A18" s="4">
        <v>15</v>
      </c>
      <c r="B18" s="10">
        <v>43908</v>
      </c>
      <c r="C18" s="13" t="s">
        <v>192</v>
      </c>
      <c r="D18" s="12" t="s">
        <v>193</v>
      </c>
      <c r="E18" s="12" t="s">
        <v>209</v>
      </c>
      <c r="F18" s="14" t="s">
        <v>210</v>
      </c>
    </row>
    <row r="19" spans="1:6" x14ac:dyDescent="0.3">
      <c r="A19" s="4">
        <v>16</v>
      </c>
      <c r="B19" s="10">
        <v>44105</v>
      </c>
      <c r="C19" s="13" t="s">
        <v>192</v>
      </c>
      <c r="D19" s="12" t="s">
        <v>193</v>
      </c>
      <c r="E19" s="12" t="s">
        <v>140</v>
      </c>
      <c r="F19" s="14" t="s">
        <v>211</v>
      </c>
    </row>
    <row r="20" spans="1:6" x14ac:dyDescent="0.3">
      <c r="A20" s="4">
        <v>17</v>
      </c>
      <c r="B20" s="10">
        <v>44105</v>
      </c>
      <c r="C20" s="13" t="s">
        <v>192</v>
      </c>
      <c r="D20" s="12" t="s">
        <v>193</v>
      </c>
      <c r="E20" s="12" t="s">
        <v>144</v>
      </c>
      <c r="F20" s="14" t="s">
        <v>212</v>
      </c>
    </row>
    <row r="21" spans="1:6" x14ac:dyDescent="0.3">
      <c r="A21" s="4">
        <v>18</v>
      </c>
      <c r="B21" s="10">
        <v>44105</v>
      </c>
      <c r="C21" s="13" t="s">
        <v>192</v>
      </c>
      <c r="D21" s="12" t="s">
        <v>193</v>
      </c>
      <c r="E21" s="12" t="s">
        <v>148</v>
      </c>
      <c r="F21" s="14" t="s">
        <v>213</v>
      </c>
    </row>
    <row r="22" spans="1:6" x14ac:dyDescent="0.3">
      <c r="A22" s="4">
        <v>19</v>
      </c>
      <c r="B22" s="10">
        <v>43693</v>
      </c>
      <c r="C22" s="13" t="s">
        <v>192</v>
      </c>
      <c r="D22" s="12" t="s">
        <v>193</v>
      </c>
      <c r="E22" s="12" t="s">
        <v>151</v>
      </c>
      <c r="F22" s="14" t="s">
        <v>214</v>
      </c>
    </row>
    <row r="23" spans="1:6" x14ac:dyDescent="0.3">
      <c r="A23" s="4">
        <v>20</v>
      </c>
      <c r="B23" s="10">
        <v>44424</v>
      </c>
      <c r="C23" s="13" t="s">
        <v>192</v>
      </c>
      <c r="D23" s="12" t="s">
        <v>193</v>
      </c>
      <c r="E23" s="12" t="s">
        <v>155</v>
      </c>
      <c r="F23" s="12" t="s">
        <v>215</v>
      </c>
    </row>
    <row r="24" spans="1:6" x14ac:dyDescent="0.3">
      <c r="A24" s="4">
        <v>21</v>
      </c>
      <c r="B24" s="10">
        <v>44986</v>
      </c>
      <c r="C24" s="13" t="s">
        <v>192</v>
      </c>
      <c r="D24" s="12" t="s">
        <v>193</v>
      </c>
      <c r="E24" s="12" t="s">
        <v>159</v>
      </c>
      <c r="F24" s="12" t="s">
        <v>216</v>
      </c>
    </row>
  </sheetData>
  <hyperlinks>
    <hyperlink ref="F12" r:id="rId1" display="http://www.pjeveracruz.gob.mx/"/>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Tabla_439385</vt:lpstr>
      <vt:lpstr>Hidden_18</vt:lpstr>
      <vt:lpstr>Hidden_210</vt:lpstr>
      <vt:lpstr>Hidden_315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RH-Yol</cp:lastModifiedBy>
  <dcterms:created xsi:type="dcterms:W3CDTF">2024-04-23T00:52:19Z</dcterms:created>
  <dcterms:modified xsi:type="dcterms:W3CDTF">2024-04-25T20:07:14Z</dcterms:modified>
</cp:coreProperties>
</file>