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2024\TRANSPARENCIA\2do TRIMESTRE 2024\SUBIDOS\"/>
    </mc:Choice>
  </mc:AlternateContent>
  <xr:revisionPtr revIDLastSave="0" documentId="13_ncr:1_{183603F6-4160-4AA6-A6F0-477ACE608B68}" xr6:coauthVersionLast="47" xr6:coauthVersionMax="47" xr10:uidLastSave="{00000000-0000-0000-0000-000000000000}"/>
  <bookViews>
    <workbookView xWindow="-120" yWindow="-120" windowWidth="29040" windowHeight="15720" tabRatio="83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<sst xmlns="http://schemas.openxmlformats.org/spreadsheetml/2006/main" count="3405" uniqueCount="960">
  <si>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</si>
  <si>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</si>
  <si>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</si>
  <si>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</si>
  <si>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</si>
  <si>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</si>
  <si>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</si>
  <si>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</si>
  <si>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</si>
  <si>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</si>
  <si>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</si>
  <si>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</si>
  <si>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</si>
  <si>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</si>
  <si>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</si>
  <si>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</si>
  <si>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</si>
  <si>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</si>
  <si>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</si>
  <si>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</si>
  <si>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</si>
  <si>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</si>
  <si>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</si>
  <si>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</si>
  <si>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</si>
  <si>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</si>
  <si>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</si>
  <si>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</si>
  <si>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</si>
  <si>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</si>
  <si>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</si>
  <si>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</si>
  <si>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</si>
  <si>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</si>
  <si>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</si>
  <si>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</si>
  <si>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</si>
  <si>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</si>
  <si>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</si>
  <si>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</si>
  <si>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</si>
  <si>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</si>
  <si>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</si>
  <si>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</si>
  <si>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</si>
  <si>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</si>
  <si>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</si>
  <si>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</si>
  <si>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</si>
  <si>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</si>
  <si>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</si>
  <si>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</si>
  <si>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</si>
  <si>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</si>
  <si>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</si>
  <si>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</si>
  <si>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</si>
  <si>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</si>
  <si>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</si>
  <si>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</si>
  <si>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</si>
  <si>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</si>
  <si>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</si>
  <si>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</si>
  <si>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</si>
  <si>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</si>
  <si>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</si>
  <si>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</si>
  <si>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</si>
  <si>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</si>
  <si>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</si>
  <si>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</si>
  <si>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</si>
  <si>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</si>
  <si>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</si>
  <si>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</si>
  <si>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</si>
  <si>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</si>
  <si>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</si>
  <si>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</si>
  <si>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</si>
  <si>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</si>
  <si>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</si>
  <si>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</si>
  <si>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</si>
  <si>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</si>
  <si>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</si>
  <si>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</si>
  <si>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</si>
  <si>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</si>
  <si>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</si>
  <si>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</si>
  <si>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</si>
  <si>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</si>
  <si>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</si>
  <si>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</si>
  <si>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</si>
  <si>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</si>
  <si>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</si>
  <si>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</si>
  <si>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</si>
  <si>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</si>
  <si>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</si>
  <si>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</si>
  <si>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</si>
  <si>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</si>
  <si>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</si>
  <si>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</si>
  <si>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</si>
  <si>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</si>
  <si>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</si>
  <si>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</si>
  <si>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</si>
  <si>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</si>
  <si>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</si>
  <si>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</si>
  <si>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</si>
  <si>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</si>
  <si>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</si>
  <si>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</si>
  <si>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</si>
  <si>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</si>
  <si>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</si>
  <si>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</si>
  <si>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</si>
  <si>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</si>
  <si>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</si>
  <si>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</si>
  <si>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</si>
  <si>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</si>
  <si>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</si>
  <si>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</si>
  <si>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</si>
  <si>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</si>
  <si>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</si>
  <si>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</si>
  <si>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</si>
  <si>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</si>
  <si>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</si>
  <si>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</si>
  <si>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</si>
  <si>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</si>
  <si>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</si>
  <si>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</si>
  <si>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</si>
  <si>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</si>
  <si>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</si>
  <si>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</si>
  <si>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</si>
  <si>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</si>
  <si>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</si>
  <si>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</si>
  <si>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</si>
  <si>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</si>
  <si>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</si>
  <si>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</si>
  <si>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</si>
  <si>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</si>
  <si>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</si>
  <si>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</si>
  <si>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</si>
  <si>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</si>
  <si>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</si>
  <si>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</si>
  <si>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</si>
  <si>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</si>
  <si>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</si>
  <si>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</si>
  <si>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</si>
  <si>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</si>
  <si>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</si>
  <si>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</si>
  <si>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</si>
  <si>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</si>
  <si>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</si>
  <si>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</si>
  <si>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</si>
  <si>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</si>
  <si>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</si>
  <si>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</si>
  <si>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</si>
  <si>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</si>
  <si>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</si>
  <si>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</si>
  <si>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</si>
  <si>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</si>
  <si>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</si>
  <si>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</si>
  <si>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</si>
  <si>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</si>
  <si>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</si>
  <si>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</si>
  <si>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</si>
  <si>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</si>
  <si>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</si>
  <si>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</si>
  <si>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</si>
  <si>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</si>
  <si>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</si>
  <si>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</si>
  <si>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</si>
  <si>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</si>
  <si>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</si>
  <si>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</si>
  <si>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</si>
  <si>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</si>
  <si>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</si>
  <si>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</si>
  <si>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</si>
  <si>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</si>
  <si>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</si>
  <si>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</si>
  <si>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</si>
  <si>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</si>
  <si>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</si>
  <si>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</si>
  <si>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</si>
  <si>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</si>
  <si>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</si>
  <si>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</si>
  <si>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</si>
  <si>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</si>
  <si>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</si>
  <si>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</si>
  <si>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</si>
  <si>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</si>
  <si>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</si>
  <si>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</si>
  <si>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</si>
  <si>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</si>
  <si>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</si>
  <si>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</si>
  <si>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</si>
  <si>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</si>
  <si>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</si>
  <si>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</si>
  <si>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</si>
  <si>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</si>
  <si>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</si>
  <si>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</si>
  <si>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</si>
  <si>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</si>
  <si>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</si>
  <si>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</si>
  <si>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</si>
  <si>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</si>
  <si>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</si>
  <si>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</si>
  <si>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</si>
  <si>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</si>
  <si>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</si>
  <si>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</si>
  <si>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</si>
  <si>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</si>
  <si>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</si>
  <si>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</si>
  <si>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</si>
  <si>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</si>
  <si>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</si>
  <si>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</si>
  <si>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</si>
  <si>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</si>
  <si>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</si>
  <si>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</si>
  <si>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</si>
  <si>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</si>
  <si>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</si>
  <si>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</si>
  <si>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</si>
  <si>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</si>
  <si>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</si>
  <si>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</si>
  <si>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</si>
  <si>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</si>
  <si>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</si>
  <si>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</si>
  <si>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</si>
  <si>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</si>
  <si>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</si>
  <si>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</si>
  <si>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</si>
  <si>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</si>
  <si>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</si>
  <si>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</si>
  <si>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</si>
  <si>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</si>
  <si>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</si>
  <si>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</si>
  <si>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</si>
  <si>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</si>
  <si>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</si>
  <si>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</si>
  <si>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</si>
  <si>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</si>
  <si>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</si>
  <si>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</si>
  <si>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</si>
  <si>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</si>
  <si>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</si>
  <si>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</si>
  <si>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</si>
  <si>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</si>
  <si>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</si>
  <si>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</si>
  <si>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</si>
  <si>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</si>
  <si>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</si>
  <si>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</si>
  <si>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</si>
  <si>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</si>
  <si>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</si>
  <si>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</si>
  <si>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</si>
  <si>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</si>
  <si>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</si>
  <si>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</si>
  <si>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</si>
  <si>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</si>
  <si>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</si>
  <si>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</si>
  <si>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</si>
  <si>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</si>
  <si>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</si>
  <si>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</si>
  <si>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</si>
  <si>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</si>
  <si>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</si>
  <si>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</si>
  <si>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</si>
  <si>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</si>
  <si>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</si>
  <si>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</si>
  <si>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</si>
  <si>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</si>
  <si>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</si>
  <si>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</si>
  <si>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</si>
  <si>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</si>
  <si>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</si>
  <si>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</si>
  <si>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</si>
  <si>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</si>
  <si>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</si>
  <si>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</si>
  <si>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</si>
  <si>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</si>
  <si>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</si>
  <si>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</si>
  <si>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</si>
  <si>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</si>
  <si>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</si>
  <si>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</si>
  <si>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</si>
  <si>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</si>
  <si>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</si>
  <si>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</si>
  <si>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</si>
  <si>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</si>
  <si>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</si>
  <si>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</si>
  <si>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</si>
  <si>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NO APLICA</t>
  </si>
  <si>
    <t>PROPUESTA SOLVENTE, CONVENIENTE PARA EL ESTADO Y SE CUMPLE CON LOS CRITERIOS DE ECONOMIA, EFICACIA, IMPARCIALIDAD, HONRADEZ Y TRANSPARENCIA CON FUNDAMENTO EN LO DISPUESTO EN LA LEY DE OBRAS PUBLICAS Y SERVICIOS RELACIONADOS CON LAS MISMAS</t>
  </si>
  <si>
    <t>PROPUESTA SOLVENTE, CONVENIENTE PARA EL ESTADO Y SE CUMPLE CON LOS CRITERIOS DE ECONOMIA, EFICACIA, IMPARCIALIDAD, HONRADEZ Y TRANSPARENCIA</t>
  </si>
  <si>
    <t>SUBDIRECCION DE PLANEACION Y SEGUIMIENTO TECNICO</t>
  </si>
  <si>
    <t>SUBDIRECCION DE CONSTRUCCION</t>
  </si>
  <si>
    <t>PESOS</t>
  </si>
  <si>
    <t>TRANSFERENCIA</t>
  </si>
  <si>
    <t>OBRA PUBLICA</t>
  </si>
  <si>
    <t>VISITA FISICA, REVISION DE ESTIMACIONES, BITACORA DE OBRA</t>
  </si>
  <si>
    <t>PROPUESTA SOLVENTE, CONVENIENTE PARA EL ESTADO Y SE CUMPLE CON LOS CRITERIOS DE ECONOMIA, EFICACIA, IMPARCIALIDAD, HONRADEZ Y TRANSPARENCIA CON FUNDAMENTO EN LO DISPUESTO EN LA LEY DE OBRAS PUBLICAS Y SERVICIOS RELACIONADOS CON ELLAS DEL ESTADO DE VERACRUZ DE IGNACIO DE LA LLAVE</t>
  </si>
  <si>
    <t>MARTINEZ</t>
  </si>
  <si>
    <t>LOPEZ</t>
  </si>
  <si>
    <t>MEDORIO</t>
  </si>
  <si>
    <t>C. EMIGDIO MORAN MEDORIO</t>
  </si>
  <si>
    <t>HERNANDEZ</t>
  </si>
  <si>
    <t>MOME780805SK8</t>
  </si>
  <si>
    <t xml:space="preserve"> JOSE MANUEL</t>
  </si>
  <si>
    <t xml:space="preserve">MELCHOR </t>
  </si>
  <si>
    <t>CADENA</t>
  </si>
  <si>
    <t>GRUPO CONSTRUCTOR MELCHOR, S.A. DE C.V.</t>
  </si>
  <si>
    <t>MARLENE</t>
  </si>
  <si>
    <t>MACIAS</t>
  </si>
  <si>
    <t>RIVERA</t>
  </si>
  <si>
    <t>NOMIHEAD, S.A. DE C.V.</t>
  </si>
  <si>
    <t xml:space="preserve">JUAN CARLOS </t>
  </si>
  <si>
    <t>ROSAS</t>
  </si>
  <si>
    <t>ALBERTO</t>
  </si>
  <si>
    <t>C. JUAN CARLOS ROSAS ALBERTO</t>
  </si>
  <si>
    <t>GCM141211C2A</t>
  </si>
  <si>
    <t>NOM200427B26</t>
  </si>
  <si>
    <t>ROAJ771014LS0</t>
  </si>
  <si>
    <t>MCO130326SG0</t>
  </si>
  <si>
    <t>LAC200608SI5</t>
  </si>
  <si>
    <t>GMJ091209TM9</t>
  </si>
  <si>
    <t>CXA170529SU8</t>
  </si>
  <si>
    <t>BELF7912205I6</t>
  </si>
  <si>
    <t>IEG220124LH3</t>
  </si>
  <si>
    <t>PESB8901239P2</t>
  </si>
  <si>
    <t>FCO9304264Q4</t>
  </si>
  <si>
    <t>CA020918C9A</t>
  </si>
  <si>
    <t>CSR920221QY9</t>
  </si>
  <si>
    <t>VCS170628876</t>
  </si>
  <si>
    <t>DAR210719RL3</t>
  </si>
  <si>
    <t>DCT210202SJ3</t>
  </si>
  <si>
    <t>CRO231124MU5</t>
  </si>
  <si>
    <t>HCO100727PZ3</t>
  </si>
  <si>
    <t>MAVE790903AF7</t>
  </si>
  <si>
    <t xml:space="preserve">MIGUEL ANGEL </t>
  </si>
  <si>
    <t xml:space="preserve">CASTRO </t>
  </si>
  <si>
    <t>GONZALEZ</t>
  </si>
  <si>
    <t>MACGISA CONSTRUCCIONES, S.A. DE C.V.</t>
  </si>
  <si>
    <t xml:space="preserve">LUIS MOISES </t>
  </si>
  <si>
    <t xml:space="preserve">NAVA </t>
  </si>
  <si>
    <t>LMN &amp; CONSTRUCTORES ASOCIADOS, S.A. DE C.V.</t>
  </si>
  <si>
    <t xml:space="preserve">DIANA YAZMIN </t>
  </si>
  <si>
    <t xml:space="preserve">MUÑOZ </t>
  </si>
  <si>
    <t>GRUPAEM MEXICO JF, S.A. DE C.V.</t>
  </si>
  <si>
    <t xml:space="preserve">MARIO MANUEL </t>
  </si>
  <si>
    <t xml:space="preserve">GUERRA </t>
  </si>
  <si>
    <t>LIMA</t>
  </si>
  <si>
    <t>CORPORATIVO XALMEV, S.A. DE C.V.</t>
  </si>
  <si>
    <t xml:space="preserve"> EMIGDIO </t>
  </si>
  <si>
    <t xml:space="preserve">MORAN </t>
  </si>
  <si>
    <t xml:space="preserve">FRANCISCO JAVIER </t>
  </si>
  <si>
    <t xml:space="preserve">BECERRA </t>
  </si>
  <si>
    <t>C. FRANCISCO JAVIER BECERRA LOPEZ</t>
  </si>
  <si>
    <t xml:space="preserve">CARLOS ERNESTO </t>
  </si>
  <si>
    <t xml:space="preserve">GALINDO </t>
  </si>
  <si>
    <t>VEYTIA</t>
  </si>
  <si>
    <t>INGENIERIA Y ENERGIA GLOBAL CD, S.A. DE C.V.</t>
  </si>
  <si>
    <t xml:space="preserve">MARLENE </t>
  </si>
  <si>
    <t xml:space="preserve">MACIAS </t>
  </si>
  <si>
    <t>BLANCA ESTHER</t>
  </si>
  <si>
    <t xml:space="preserve">PEREZ </t>
  </si>
  <si>
    <t>SANTILLAN</t>
  </si>
  <si>
    <t>C. BLANCA ESTHER PEREZ SANTILLAN</t>
  </si>
  <si>
    <t xml:space="preserve">ALVARO </t>
  </si>
  <si>
    <t xml:space="preserve">MEDINA </t>
  </si>
  <si>
    <t>CASTRO</t>
  </si>
  <si>
    <t>FICAS CONSTRUCCIONES, S.A. DE C.V.</t>
  </si>
  <si>
    <t xml:space="preserve">MIGUEL ENRIQUE </t>
  </si>
  <si>
    <t xml:space="preserve">ACQUAVELLA </t>
  </si>
  <si>
    <t>FERRER</t>
  </si>
  <si>
    <t>INMOBILIARIA Y CONSTRUCTORA ANDROMEDA, S.A. DE C.V.</t>
  </si>
  <si>
    <t xml:space="preserve">FIGUEROA </t>
  </si>
  <si>
    <t>MEDINA</t>
  </si>
  <si>
    <t>CONSTRUCCIONES SUMINISTROS Y REPARACIONES, S.A. DE C.V.</t>
  </si>
  <si>
    <t xml:space="preserve">AGUSTIN MIGUEL </t>
  </si>
  <si>
    <t xml:space="preserve">FLORES </t>
  </si>
  <si>
    <t>MAZA</t>
  </si>
  <si>
    <t>VALAGU CONSTRUCCIONES Y SERVICIOS, S.A. DE C.V.</t>
  </si>
  <si>
    <t xml:space="preserve">JOSE ADOLFO </t>
  </si>
  <si>
    <t xml:space="preserve">MANCHIA </t>
  </si>
  <si>
    <t>MORALES</t>
  </si>
  <si>
    <t>DISEÑOS ARCHIPIELAGOS, S.A. DE C.V.</t>
  </si>
  <si>
    <t>JUAN CARLOS ROSAS ALBERTO</t>
  </si>
  <si>
    <t xml:space="preserve">ROSAS </t>
  </si>
  <si>
    <t>C. JUAN CARLOS  ROSAS ALBERTO</t>
  </si>
  <si>
    <t xml:space="preserve">ADAN MARTIN </t>
  </si>
  <si>
    <t xml:space="preserve">TORRES </t>
  </si>
  <si>
    <t>DISEÑO Y CONSTRUCCION TORRESHAM, S.A. DE C.V.</t>
  </si>
  <si>
    <t xml:space="preserve">IRMA </t>
  </si>
  <si>
    <t xml:space="preserve">CORTES </t>
  </si>
  <si>
    <t>CONSTRUCTORA RODAY, S.A. DE C.V.</t>
  </si>
  <si>
    <t xml:space="preserve">GILBERTO ANTONIO </t>
  </si>
  <si>
    <t xml:space="preserve">HONORATO </t>
  </si>
  <si>
    <t>RODRIGUEZ</t>
  </si>
  <si>
    <t>HORO CONSTRUCTORA, S.A. DE C.V.</t>
  </si>
  <si>
    <t xml:space="preserve">EMMANUEL </t>
  </si>
  <si>
    <t xml:space="preserve">MARES </t>
  </si>
  <si>
    <t>VILLEGAS</t>
  </si>
  <si>
    <t>C. EMMANUEL MARES VILLEGAS</t>
  </si>
  <si>
    <t>COLC90112Q80</t>
  </si>
  <si>
    <t>ICA2201285C6</t>
  </si>
  <si>
    <t>SOMM9303153H1</t>
  </si>
  <si>
    <t>MCO110224V84</t>
  </si>
  <si>
    <t>VENA811005516</t>
  </si>
  <si>
    <t>ROBM880812F74</t>
  </si>
  <si>
    <t>ACO090209FE1</t>
  </si>
  <si>
    <t>CIK1904235I9</t>
  </si>
  <si>
    <t>MELH621021ET8</t>
  </si>
  <si>
    <t>HEPF950830FD9</t>
  </si>
  <si>
    <t>GCH1201171V5</t>
  </si>
  <si>
    <t>SUMJ8301036T2</t>
  </si>
  <si>
    <t xml:space="preserve">CARLOS ALBERTO </t>
  </si>
  <si>
    <t xml:space="preserve">CORIA </t>
  </si>
  <si>
    <t>LARA</t>
  </si>
  <si>
    <t>C.  CARLOS ALBERTO CORIA LARA</t>
  </si>
  <si>
    <t xml:space="preserve">CARLOS </t>
  </si>
  <si>
    <t xml:space="preserve">ANDRADE </t>
  </si>
  <si>
    <t>INDUSTRIAS CANDRADEL S.A. DE C.V.</t>
  </si>
  <si>
    <t xml:space="preserve">MICHELLE MONTSERRAT </t>
  </si>
  <si>
    <t xml:space="preserve">SOTO </t>
  </si>
  <si>
    <t>C. MICHELLE MONTSERRAT SOTO MARTINEZ</t>
  </si>
  <si>
    <t xml:space="preserve">MANUEL GERARDO </t>
  </si>
  <si>
    <t xml:space="preserve">DIAZ </t>
  </si>
  <si>
    <t>VALENZUELA</t>
  </si>
  <si>
    <t>MKM CONSTRUCTORA SA DE CV</t>
  </si>
  <si>
    <t xml:space="preserve">ANA DEYSI </t>
  </si>
  <si>
    <t xml:space="preserve">VERA </t>
  </si>
  <si>
    <t>NIETO</t>
  </si>
  <si>
    <t>C. ANA DEYSI VERA NIETO</t>
  </si>
  <si>
    <t xml:space="preserve">MANUEL </t>
  </si>
  <si>
    <t xml:space="preserve">ROBLEDO </t>
  </si>
  <si>
    <t>BARRIGA</t>
  </si>
  <si>
    <t>C.MANUEL ROBLEDO BARRIGA</t>
  </si>
  <si>
    <t>HERMINIO MENDEZ LOPEZ</t>
  </si>
  <si>
    <t xml:space="preserve">MENDEZ </t>
  </si>
  <si>
    <t>C. HERMINIO MENDEZ LOPEZ</t>
  </si>
  <si>
    <t xml:space="preserve">ALICIA MINERVA </t>
  </si>
  <si>
    <t xml:space="preserve">HERNANDEZ </t>
  </si>
  <si>
    <t>POPO</t>
  </si>
  <si>
    <t>COMERCIALIZADORA E INGENIERIA KHAYURO SA DE CV</t>
  </si>
  <si>
    <t xml:space="preserve">FIDEL EMIR </t>
  </si>
  <si>
    <t>PAEZ</t>
  </si>
  <si>
    <t>C. FIDEL EMIR HERNANDEZ PAEZ</t>
  </si>
  <si>
    <t xml:space="preserve">JOSE MANUEL </t>
  </si>
  <si>
    <t xml:space="preserve">VICENTE BLADIMIR </t>
  </si>
  <si>
    <t xml:space="preserve">MIRON </t>
  </si>
  <si>
    <t>FLORES</t>
  </si>
  <si>
    <t>GRUPO CONSTRUCTOR LAS HAYAS, S.A. DE C.V.</t>
  </si>
  <si>
    <t xml:space="preserve">JUAN NOE </t>
  </si>
  <si>
    <t xml:space="preserve">SUASTEGUI </t>
  </si>
  <si>
    <t>MORA</t>
  </si>
  <si>
    <t>C. JUAN NOE SUASTEGUI MORA</t>
  </si>
  <si>
    <t>INVITACION A CUANDO MENOS TRES PERSONAS NUM. INV-SEV-IEEV-FED-2024/002</t>
  </si>
  <si>
    <t>http://www.espacioseducativos.gob.mx/wp-content/uploads/sites/10/2024/04/INVT-FED-2024-002.pdf</t>
  </si>
  <si>
    <t>CONSTRUCCIÓN DE DOS AULAS DIDÁCTIVAS, SERVICIOS SANITARIOS, REHABILITACION DE EDIFICIOS Y OBRA EXTERIOR EN MEDIA SUPERIOR ESTEBAN MORALES CLAVE 30EBH0196I DE LA LOCALIDAD BOCA DEL RIO, MUNICIPIO DE BOCA DEL RIO, VER.</t>
  </si>
  <si>
    <t>http://www.espacioseducativos.gob.mx/wp-content/uploads/sites/10/2024/04/ACTA-DE-JUNTA-DE-ACLARACIONES-IR-FED-001.pdf</t>
  </si>
  <si>
    <t>http://www.espacioseducativos.gob.mx/wp-content/uploads/sites/10/2024/07/ACTA-DE-APERTURA-FED-002-2024.pdf</t>
  </si>
  <si>
    <t>http://www.espacioseducativos.gob.mx/wp-content/uploads/sites/10/2024/07/ACTA-DE-FALLO-FED-002-2024.pdf</t>
  </si>
  <si>
    <t>NOGAL</t>
  </si>
  <si>
    <t>AMAPOLAS 1</t>
  </si>
  <si>
    <t>VERACRUZ</t>
  </si>
  <si>
    <t>IEEV-FAMPR-2024-007</t>
  </si>
  <si>
    <t>https://drive.google.com/file/d/1N5pOVzevy-0woAOCoYpgjGMcQVB4SfK6/view</t>
  </si>
  <si>
    <t>RECURSOS DE LA POTENCIACION FAM (ESCUELAS AL CIEN) EN ESPECIFICO DE LOS RECURSOS DE RENDIMIENTOS FINANCIEROS</t>
  </si>
  <si>
    <t>MEDIA SUPERIOR ESTEBAN MORALES EN LA LOCALIDAD DE BOCA DEL RIO, MUNICIPIO DE BOCA DEL RIO, VER.</t>
  </si>
  <si>
    <t>CONSTRUCCIÓN DE DOS AULAS DIDÁCTIVAS, SERVICIOS SANITARIOS, REHABILITACION DE EDIFICIOS Y OBRA EXTERIOR</t>
  </si>
  <si>
    <t>INVITACION A CUANDO MENOS TRES PERSONAS NUM. INV-SEV-IEEV-FED-2024/003</t>
  </si>
  <si>
    <t>http://www.espacioseducativos.gob.mx/wp-content/uploads/sites/10/2024/06/INVT-FED-2024-003.pdf</t>
  </si>
  <si>
    <t>CONSTRUCCIÓN DE EDIFICIO EN ESTRUCTURA U2C DE 9 E.E. "EDIFICIO C" (OCHO AULAS DIDACTICAS, ESCALERAS) Y OBRA EXTERIOR EN MEDIA SUPERIOR ILUSTRE INSTITUTO VERACRUZANO CLAVE 30EBH0018F DE LA LOCALIDAD BOCA DEL RIO, MUNICIPIO DE BOCA DEL RIO, VER.</t>
  </si>
  <si>
    <t>http://www.espacioseducativos.gob.mx/wp-content/uploads/sites/10/2024/07/ACTA-DE-JUNTA-ACLARACIONES-FED-003-2024.pdf</t>
  </si>
  <si>
    <t>http://www.espacioseducativos.gob.mx/wp-content/uploads/sites/10/2024/07/ACTA-DE-APERTURA-FED-003-2024.pdf</t>
  </si>
  <si>
    <t>http://www.espacioseducativos.gob.mx/wp-content/uploads/sites/10/2024/07/ACTA-DE-FALLO-FED-003-2024.pdf</t>
  </si>
  <si>
    <t>CORNUDA</t>
  </si>
  <si>
    <t>COSTA DE ORO</t>
  </si>
  <si>
    <t>BOCA DEL RIO</t>
  </si>
  <si>
    <t>IEEV-FAMPR-2024-009</t>
  </si>
  <si>
    <t>https://drive.google.com/file/d/1ZJ7JbWlSWSW26CgTJLByikIPUCyeCbkK/view</t>
  </si>
  <si>
    <t>MEDIA SUPERIOR ILUSTRE INSTITUTO VERACRUZANO EN LA LOCALIDAD DE BOCA DEL RIO, MUNICIPIO DE BOCA DEL RIO, VER.</t>
  </si>
  <si>
    <t>CONSTRUCCIÓN DE EDIFICIO EN ESTRUCTURA U2C DE 9 E.E. "EDIFICIO C" (OCHO AULAS DIDACTICAS, ESCALERAS) Y OBRA EXTERIOR</t>
  </si>
  <si>
    <t>ADJUDICACION DIRECTA NUM. IEEV-ADJ-2024/042</t>
  </si>
  <si>
    <t>REHABILITACION DE EDIFICIOS EN MEDIA SUPERIOR TELEBACHILLERATO RODRIGUEZ TEJEDA CLAVE 30ETH0138H DE LA LOCALIDAD RODRIGUEZ TEJEDA, MUNICIPIO DE TIERRA BLANCA, VER.</t>
  </si>
  <si>
    <t>http://www.espacioseducativos.gob.mx/wp-content/uploads/sites/10/2024/07/IEEV-ADJ-2024-042.pdf</t>
  </si>
  <si>
    <t>TRANSVERSAL</t>
  </si>
  <si>
    <t>AZTECA</t>
  </si>
  <si>
    <t>XALAPA-ENRIQUEZ</t>
  </si>
  <si>
    <t>XALAPA</t>
  </si>
  <si>
    <t>IEEV-CIEN-2024-008</t>
  </si>
  <si>
    <t>https://drive.google.com/file/d/1133D2AyRXQdWLPvl29zw5kuqIALfTkqV/view</t>
  </si>
  <si>
    <t>ESCUELAS AL CIEN 2017</t>
  </si>
  <si>
    <t>MEDIA SUPERIOR TELEBACHILLERATO RODRIGUEZ TEJEDA EN LA LOCALIDAD DE RODRIGUEZ TEJEDA, MUNICIPIO DE TIERRA BLANCA, VER.</t>
  </si>
  <si>
    <t>REHABILITACION DE EDIFICIOS</t>
  </si>
  <si>
    <t>LICITACIÓN PÚBLICA ESTATAL N° LPE-104C80803-6000-001-2024</t>
  </si>
  <si>
    <t>http://www.espacioseducativos.gob.mx/wp-content/uploads/sites/10/2024/03/RESUMEN-DE-LA-CONVOCATORIA-001.pdf</t>
  </si>
  <si>
    <t>REHABILITACIÓN DE EDIFICIOS RED ELECTRICA Y OBRA EXTERIOR EN PRIMARIA MARIA ENRIQUETA CLAVE 30DPR0681M DE LA LOCALIDAD POZA RICA DE HIDALGO, MUNICIPIO DE POZA RICA DE HIDALGO, VER.</t>
  </si>
  <si>
    <t>http://www.espacioseducativos.gob.mx/wp-content/uploads/sites/10/2024/04/ACTA-JUNTA-DE-ACLARACIONES-LPE-001.pdf</t>
  </si>
  <si>
    <t>http://www.espacioseducativos.gob.mx/wp-content/uploads/sites/10/2024/04/ACTA-DE-APERTURA-LPE-001-2024.pdf</t>
  </si>
  <si>
    <t>http://www.espacioseducativos.gob.mx/wp-content/uploads/sites/10/2024/04/ACTA-DE-FALLO-LPE-001-2024.pdf</t>
  </si>
  <si>
    <t>PALMA</t>
  </si>
  <si>
    <t>CHAPULTEPEC</t>
  </si>
  <si>
    <t>POZA RICA DE HIDALGO</t>
  </si>
  <si>
    <t>IEEV-FAMB-2024-010</t>
  </si>
  <si>
    <t>https://drive.google.com/file/d/1tWl7TgJdmSQc1mYvc77pduHjbUGPfUCU/view</t>
  </si>
  <si>
    <t>FAM REMANENTE 2023</t>
  </si>
  <si>
    <t>PRIMARIA MARIA ENRIQUETA EN LA LOCALIDAD POZA RICA DE HIDALGO MUNICIPIO DE POZA RICA DE HIDALGO, VER.</t>
  </si>
  <si>
    <t>REHABILITACIÓN DE EDIFICIOS RED ELECTRICA Y OBRA EXTERIOR</t>
  </si>
  <si>
    <t>LICITACIÓN PÚBLICA ESTATAL N° LPE-104C80803-6000-002-2024</t>
  </si>
  <si>
    <t>http://www.espacioseducativos.gob.mx/wp-content/uploads/sites/10/2024/04/1.4.-RESUMEN-DE-CONVOCATORIA-002.pdf</t>
  </si>
  <si>
    <t>CONSTRUCCION DE EDIFICIO B, C Y D EN ESTRUCTURA U2C Y OBRA EXTERIOR EN PRIMARIA TOMASA VALDES VIUDA DE ALEMAN CLAVE 30DPR3194P DE LA LOCALIDAD COATZACOALCOS, MUNICIPIO DE COATZACOALCOS, VER.</t>
  </si>
  <si>
    <t>http://www.espacioseducativos.gob.mx/wp-content/uploads/sites/10/2024/04/ACTA-DE-JUNTA-DE-ACLARACIONES-LPE-002-2024.pdf</t>
  </si>
  <si>
    <t>http://www.espacioseducativos.gob.mx/wp-content/uploads/sites/10/2024/04/ACTA-DE-APERTURA-LPE-002-2024.pdf</t>
  </si>
  <si>
    <t>http://www.espacioseducativos.gob.mx/wp-content/uploads/sites/10/2024/04/ACTA-DE-FALLO-Y-NOTIFICACION.pdf</t>
  </si>
  <si>
    <t>GUADALUPE VICTORIA</t>
  </si>
  <si>
    <t>AGUSTIN MELGAR</t>
  </si>
  <si>
    <t>MINATITLAN</t>
  </si>
  <si>
    <t>IEEV-FAMB-2024-012</t>
  </si>
  <si>
    <t>https://drive.google.com/file/d/1Sf3UQEmNq2yC_icPmbdr1eiR8EWF6EFt/view</t>
  </si>
  <si>
    <t>PRIMARIA TOMASA VALDES VIUDA DE ALEMAN EN LA LOCALIDAD COATZACOALCOS MUNICIPIO DE COATZACOALCOS, VER.</t>
  </si>
  <si>
    <t>CONSTRUCCION DE EDIFICIO B, C Y D EN ESTRUCTURA U2C Y OBRA EXTERIOR</t>
  </si>
  <si>
    <t>LICITACIÓN PÚBLICA ESTATAL LPE-104C80803-6000-003-2024</t>
  </si>
  <si>
    <t>http://www.espacioseducativos.gob.mx/wp-content/uploads/sites/10/2024/04/RESUMEN-D-LA-CONVOCATORIA-003-2024.pdf</t>
  </si>
  <si>
    <t>REHABILITACION Y RECONSTRUCCIÓN DEL ESTADIO LUIS PIRATA FUENTES (TERCERA ETAPA) EN REHABILITACION Y RECONSTRUCCIÓN DEL ESTADIO LUIS PIRATA FUENTES (TERCERA ETAPA) CLAVE S/C DE LA LOCALIDAD BOCA DEL RIO, MUNICIPIO DE BOCA DEL RIO, VER.</t>
  </si>
  <si>
    <t>http://www.espacioseducativos.gob.mx/wp-content/uploads/sites/10/2024/05/ACTA-JUNTA-ACLARACIONES-LPE-003-20241.pdf</t>
  </si>
  <si>
    <t>http://www.espacioseducativos.gob.mx/wp-content/uploads/sites/10/2024/05/ACTA-DE-APERTURA-LPE-003-2024.pdf</t>
  </si>
  <si>
    <t>http://www.espacioseducativos.gob.mx/wp-content/uploads/sites/10/2024/05/ACTA-DE-NOTIFICACION-DE-FALLO.pdf</t>
  </si>
  <si>
    <t>CANTIL COLORADO</t>
  </si>
  <si>
    <t>SIN NUMERO</t>
  </si>
  <si>
    <t>SIN NOMBRE</t>
  </si>
  <si>
    <t>LOS REYES</t>
  </si>
  <si>
    <t>EMILIANO ZAPATA</t>
  </si>
  <si>
    <t>IEEV-REFI-2024-014</t>
  </si>
  <si>
    <t>https://drive.google.com/file/d/1DEhPjE9_IBec7h3EIG_2dP9D8oY59qjP/view</t>
  </si>
  <si>
    <t>RECURSOS FISCALES 2023</t>
  </si>
  <si>
    <t>REHABILITACION Y RECONSTRUCCIÓN DEL ESTADIO LUIS PIRATA FUENTES (TERCERA ETAPA) EN LA LOCALIDAD BOCA DEL RIO MUNICIPIO DE BOCA DEL RIO, VER.</t>
  </si>
  <si>
    <t>REHABILITACION Y RECONSTRUCCIÓN DEL ESTADIO LUIS PIRATA FUENTES (TERCERA ETAPA)</t>
  </si>
  <si>
    <t>LICITACIÓN PÚBLICA ESTATAL N° LPE-104C80803-6000-004-2024</t>
  </si>
  <si>
    <t>http://www.espacioseducativos.gob.mx/wp-content/uploads/sites/10/2024/06/RESUMEN-DE-LA-CONVOCATORIA-004-2024.pdf</t>
  </si>
  <si>
    <t>REHABILITACIÓN, OBRA EXTERIOR Y EQUIPAMIENTO DEL GIMNASIO MUNICIPAL MIGUEL HIDALGO EN REHABILITACIÓN, OBRA EXTERIOR Y EQUIPAMIENTO DEL GIMNASIO MUNICIPAL MIGUEL HIDALGO CLAVE S/C DE LA LOCALIDAD POZA RICA DE HIDALGO, MUNICIPIO DE POZA RICA DE HIDALGO, VER.</t>
  </si>
  <si>
    <t>http://www.espacioseducativos.gob.mx/wp-content/uploads/sites/10/2024/06/ACTA-DE-JUNTA-DE-ACLARACIONES-Y-PLANOS.pdf</t>
  </si>
  <si>
    <t>http://www.espacioseducativos.gob.mx/wp-content/uploads/sites/10/2024/06/ACTA-DE-APERTURA-LPE-004.pdf</t>
  </si>
  <si>
    <t>http://www.espacioseducativos.gob.mx/wp-content/uploads/sites/10/2024/06/ACTA-DE-FALLO-LPE-004.pdf</t>
  </si>
  <si>
    <t>CRISTOBAL COLOON</t>
  </si>
  <si>
    <t>ACUEDUCTO ANIMAS</t>
  </si>
  <si>
    <t>IEEV-RENDREFI-2024-028</t>
  </si>
  <si>
    <t>https://drive.google.com/file/d/1jF9Ec0gkIZsEnoFN7tZIskVGEjt2kWsd/view</t>
  </si>
  <si>
    <t>RENDIMIENTOS DE RECURSOS FISCALES 2023 INVERSION ( OTROS RECURSOS DE LIBRE DISPOSICION ) 2023</t>
  </si>
  <si>
    <t>REHABILITACIÓN, OBRA EXTERIOR Y EQUIPAMIENTO DEL GIMNASIO MUNICIPAL MIGUEL HIDALGO EN LA LOCALIDAD POZA RICA DE HIDALGO MUNICIPIO DE POZA RICA DE HIDALGO, VER.</t>
  </si>
  <si>
    <t>REHABILITACIÓN, OBRA EXTERIOR Y EQUIPAMIENTO DEL GIMNASIO MUNICIPAL MIGUEL HIDALGO</t>
  </si>
  <si>
    <t>INVITACION A CUANDO MENOS TRES PERSONAS N° INV-SEV-IEEV-EST-2024/001</t>
  </si>
  <si>
    <t>http://www.espacioseducativos.gob.mx/wp-content/uploads/sites/10/2024/04/INVT-EST-2024-001.pdf</t>
  </si>
  <si>
    <t>CONSTRUCCIÓN DE TRES AULAS DIDACTICAS Y OBRA EXTERIOR EN SECUNDARIA ENRIQUE C. REBSAMEN CLAVE 30DES0070F DE LA LOCALIDAD FORTIN DE LAS FLORES, MUNICIPIO DE FORTIN, VER.</t>
  </si>
  <si>
    <t>http://www.espacioseducativos.gob.mx/wp-content/uploads/sites/10/2024/07/ACTA-DE-JUNTA-DE-ACLARACIONES-EST-01.pdf</t>
  </si>
  <si>
    <t>http://www.espacioseducativos.gob.mx/wp-content/uploads/sites/10/2024/07/ACTA-DE-APERTURA-EST-001.pdf</t>
  </si>
  <si>
    <t>http://www.espacioseducativos.gob.mx/wp-content/uploads/sites/10/2024/07/ACTA-DE-FALLO-EST-001.pdf</t>
  </si>
  <si>
    <t>LIBERTAD</t>
  </si>
  <si>
    <t>CENTRO</t>
  </si>
  <si>
    <t>OMEALCA</t>
  </si>
  <si>
    <t>IEEV-FAMB-2024-008</t>
  </si>
  <si>
    <t>https://drive.google.com/file/d/1nlkYbTOy2Yc-TaVLHmQkGgt-j5_Kep6r/view</t>
  </si>
  <si>
    <t>SECUNDARIA ENRIQUE C. REBSAMEN EN LA LOCALIDAD FORTIN DE LAS FLORES MUNICIPIO DE FORTIN, VER.</t>
  </si>
  <si>
    <t>CONSTRUCCIÓN DE TRES AULAS DIDACTICAS Y OBRA EXTERIOR</t>
  </si>
  <si>
    <t>INVITACION A CUANDO MENOS TRES PERSONAS N° INV-SEV-IEEV-EST-2024/002</t>
  </si>
  <si>
    <t>http://www.espacioseducativos.gob.mx/wp-content/uploads/sites/10/2024/04/INVT-EST-2024-002.pdf</t>
  </si>
  <si>
    <t>CONSTRUCCIÓN DE SEIS AULAS DIDACTICAS, SERVICIOS SANITARIOS Y OBRA EXTERIOR EN UNIVERSIDAD POLITECNICA DE HUATUSCO, (CAMPUS CHOCAMAN) CLAVE 30EPO0001S DE LA LOCALIDAD CHOCAMAN, MUNICIPIO DE CHOCAMAN, VER.</t>
  </si>
  <si>
    <t>http://www.espacioseducativos.gob.mx/wp-content/uploads/sites/10/2024/07/ACTA-DE-JUNTA-DE-ACLARACIONES-EST-002-2024.pdf</t>
  </si>
  <si>
    <t>http://www.espacioseducativos.gob.mx/wp-content/uploads/sites/10/2024/07/ACTA-DE-APETURA-EST-002-2024.pdf</t>
  </si>
  <si>
    <t>http://www.espacioseducativos.gob.mx/wp-content/uploads/sites/10/2024/07/ACTA-DE-FALLO-EST-002-2024.pdf</t>
  </si>
  <si>
    <t>REFORMA</t>
  </si>
  <si>
    <t>COSCOMATEPEC DE BRAVO CENTRO</t>
  </si>
  <si>
    <t>COSCOMATEPEC DE BRAVO</t>
  </si>
  <si>
    <t>IEEV-FAMB-2024-009</t>
  </si>
  <si>
    <t>https://drive.google.com/file/d/10sQU0qf0MhnZg8cwoY_KOx1J8dB7_o5R/view</t>
  </si>
  <si>
    <t>UNIVERSIDAD POLITECNICA DE HUATUSCO, (CAMPUS CHOCAMAN) EN LA LOCALIDAD CHOCAMAN MUNICIPIO DE CHOCAMAN, VER.</t>
  </si>
  <si>
    <t>CONSTRUCCIÓN DE SEIS AULAS DIDACTICAS, SERVICIOS SANITARIOS Y OBRA EXTERIOR</t>
  </si>
  <si>
    <t>INVITACION A CUANDO MENOS TRES PERSONAS N° INV-SEV-IEEV-EST-2024/003</t>
  </si>
  <si>
    <t>http://www.espacioseducativos.gob.mx/wp-content/uploads/sites/10/2024/04/INVT-EST-2024-0031.pdf</t>
  </si>
  <si>
    <t>CONSTRUCCION DE EDIFICIO U2C DE 7 E.E. Y OBRA EXTERIOR EN TELEBACHILLERATO HUILOAPAN CLAVE 30ETH0310Z DE LA LOCALIDAD HUILOAPAN DE CUAUHTEMOC, MUNICIPIO DE HUILOAPAN DE CUAUHTEMOC, VER.</t>
  </si>
  <si>
    <t>http://www.espacioseducativos.gob.mx/wp-content/uploads/sites/10/2024/07/ACTA-DE-JUNTA-DE-ACLARACIONES-EST-003-2024.pdf</t>
  </si>
  <si>
    <t>http://www.espacioseducativos.gob.mx/wp-content/uploads/sites/10/2024/07/ACTA-DE-APERTURA-EST-003-2024.pdf</t>
  </si>
  <si>
    <t>http://www.espacioseducativos.gob.mx/wp-content/uploads/sites/10/2024/07/ACTA-DE-FALLO-EST-003-2024.pdf</t>
  </si>
  <si>
    <t>ALTAMIRANO</t>
  </si>
  <si>
    <t>VENUSTIANO CARRANZA</t>
  </si>
  <si>
    <t>IEEV-FAMM-2024-011</t>
  </si>
  <si>
    <t>https://drive.google.com/file/d/12fkVsgIEs_2iyhuj0vbFyY2k6FFyZRwy/view</t>
  </si>
  <si>
    <t>FAM REMANENTE 2023, FAM REMANENTE 2023, FAM REMANENTE RENDIMIENTOS 2023</t>
  </si>
  <si>
    <t>TELEBACHILLERATO HUILOAPAN EN LA LOCALIDAD HUILOAPAN DE CUAUHTEMOC MUNICIPIO DE HUILOAPAN DE CUAUHTEMOC, VER.</t>
  </si>
  <si>
    <t>CONSTRUCCION DE EDIFICIO U2C DE 7 E.E. Y OBRA EXTERIOR</t>
  </si>
  <si>
    <t>INVITACION A CUANDO MENOS TRES PERSONAS N° INV-SEV-IEEV-EST-2024/004</t>
  </si>
  <si>
    <t>http://www.espacioseducativos.gob.mx/wp-content/uploads/sites/10/2024/05/INVT-EST-2024-004.pdf</t>
  </si>
  <si>
    <t>POR SUSTITUCIÓN : CONSTRUCCIÓN DE EDIFICIO U1C, REHABILITACIÓN DE EDIFICIOS Y OBRA EXTERIOR EN SECUNDARIA ILUSTRE INSTITUTO VERACRUZANO CLAVE 30EES0128O DE LA LOCALIDAD BOCA DEL RIO, MUNICIPIO DE BOCA DEL RIO, VER.</t>
  </si>
  <si>
    <t>http://www.espacioseducativos.gob.mx/wp-content/uploads/sites/10/2024/07/ACTA-DE-JUNTA-DE-ACLARACIONES-EST-004-2024.pdf</t>
  </si>
  <si>
    <t>http://www.espacioseducativos.gob.mx/wp-content/uploads/sites/10/2024/07/ACTA-DE-APERTURA-EST-004-2024.pdf</t>
  </si>
  <si>
    <t>http://www.espacioseducativos.gob.mx/wp-content/uploads/sites/10/2024/07/ACTA-DE-FALLO-EST-004-2024.pdf</t>
  </si>
  <si>
    <t>IEEV-FAMB-2024-013</t>
  </si>
  <si>
    <t>https://drive.google.com/file/d/1BwBh28n5wv5wpESkRDGgyuJsdUYwGFnT/view</t>
  </si>
  <si>
    <t>SECUNDARIA ILUSTRE INSTITUTO VERACRUZANO EN LA LOCALIDAD BOCA DEL RIO MUNICIPIO DE BOCA DEL RIO, VER.</t>
  </si>
  <si>
    <t>POR SUSTITUCIÓN : CONSTRUCCIÓN DE EDIFICIO U1C, REHABILITACIÓN DE EDIFICIOS Y OBRA EXTERIOR</t>
  </si>
  <si>
    <t>INVITACION A CUANDO MENOS TRES PERSONAS N° INV-SEV-IEEV-EST-2024/005</t>
  </si>
  <si>
    <t>http://www.espacioseducativos.gob.mx/wp-content/uploads/sites/10/2024/05/INVT-EST-2024-005.pdf</t>
  </si>
  <si>
    <t>SEGUNDA ETAPA SUSTITUCIÓN DE PLANTEL, CONSTRUCCIÓN DE EDIFICIO U2C DE 7 E.E., CONSTRUCCIÓN DE EDIFICIO U2C DE 13 E.E. (SEGUNDA ETAPA) Y OBRA EXTERIOR EN PRIMARIA LIC. BENITO JUÁREZ GARCÍA CLAVE 30EPR2497B DE LA LOCALIDAD TOTUTLA, MUNICIPIO DE TOTUTLA, VER.</t>
  </si>
  <si>
    <t>http://www.espacioseducativos.gob.mx/wp-content/uploads/sites/10/2024/07/ACTA-DE-JUNTA-DE-ACLARACIONES-EST-005-2024.pdf</t>
  </si>
  <si>
    <t>http://www.espacioseducativos.gob.mx/wp-content/uploads/sites/10/2024/07/ACTA-DE-APERTURA-DE-PROPUESTAS-EST-005-2024.pdf</t>
  </si>
  <si>
    <t>http://www.espacioseducativos.gob.mx/wp-content/uploads/sites/10/2024/07/ACTA-DE-FALLO-EST-005-2024.pdf</t>
  </si>
  <si>
    <t>ROQUE GONZALEZ</t>
  </si>
  <si>
    <t>REVOLUCION</t>
  </si>
  <si>
    <t>IEEV-FAMB-2024-015</t>
  </si>
  <si>
    <t>https://drive.google.com/file/d/1FjPKUTRTFs4BxicRPTE9b3VhrGN1Q0i1/view</t>
  </si>
  <si>
    <t>PRIMARIA LIC. BENITO JUÁREZ GARCÍA EN LA LOCALIDAD TOTUTLA MUNICIPIO DE TOTUTLA, VER.</t>
  </si>
  <si>
    <t>SEGUNDA ETAPA SUSTITUCIÓN DE PLANTEL, CONSTRUCCIÓN DE EDIFICIO U2C DE 7 E.E., CONSTRUCCIÓN DE EDIFICIO U2C DE 13 E.E. (SEGUNDA ETAPA) Y OBRA EXTERIOR</t>
  </si>
  <si>
    <t>INVITACION A CUANDO MENOS TRES PERSONAS N° INV-SEV-IEEV-EST-CONV ITSC-2024/001</t>
  </si>
  <si>
    <t>http://www.espacioseducativos.gob.mx/wp-content/uploads/sites/10/2024/05/INVT-CONV-EST-001.pdf</t>
  </si>
  <si>
    <t>CONSTRUCCION DE UN EDIFICIO TIPO U2C DE 11 ENTRE EJES, PARA LABORATORIOS DE QUIMICA BASICA, QUIMICA PESADA Y 5 AULAS EN INSTITUTO TECNOLOGICO SUPERIOR DE COATZACOALCOS CLAVE 30EIT0009M DE LA LOCALIDAD COATZACOALCOS, MUNICIPIO DE COATZACOALCOS, VER.</t>
  </si>
  <si>
    <t>http://www.espacioseducativos.gob.mx/wp-content/uploads/sites/10/2024/07/ACTA-DE-JUNTA-DE-ACLARACIONES-CONV-ITSC-001.pdf</t>
  </si>
  <si>
    <t>http://www.espacioseducativos.gob.mx/wp-content/uploads/sites/10/2024/07/ACTA-DE-APERTURA-CONV-ITSC-001.pdf</t>
  </si>
  <si>
    <t>http://www.espacioseducativos.gob.mx/wp-content/uploads/sites/10/2024/07/ACTA-DE-FALLO-CONV-ITSC-001.pdf</t>
  </si>
  <si>
    <t>BERNAL DIAZ DEL CASTILLO</t>
  </si>
  <si>
    <t>IEEV-ITSC-2024-016</t>
  </si>
  <si>
    <t>https://drive.google.com/file/d/1voJgx9u0FmUR4K2QAfVv4R4lDfke7YHg/view</t>
  </si>
  <si>
    <t>CONVENIO DE COLABORACION CELEBRADO  ENTRE EL INSTITUTO DE ESPACIOS EDUCATIVOS DEL ESTADO DE VERACRUZ Y EL INSTITUTO TECNOLOGICO SUPERIOR DE COATZACOALCOS</t>
  </si>
  <si>
    <t>INSTITUTO TECNOLOGICO SUPERIOR DE COATZACOALCOS EN LA LOCALIDAD COATZACOALCOS MUNICIPIO DE COATZACOALCOS, VER.</t>
  </si>
  <si>
    <t>CONSTRUCCION DE UN EDIFICIO TIPO U2C DE 11 ENTRE EJES, PARA LABORATORIOS DE QUIMICA BASICA, QUIMICA PESADA Y 5 AULAS</t>
  </si>
  <si>
    <t>INVITACION A CUANDO MENOS TRES PERSONAS N° INV-SEV-IEEV-EST-CONV ITSC-2024/002</t>
  </si>
  <si>
    <t>http://www.espacioseducativos.gob.mx/wp-content/uploads/sites/10/2024/06/INVT-CONV-ITSC-2024-002.pdf</t>
  </si>
  <si>
    <t>CONSTRUCCION DE LA SEGUNDA ETAPA DE UN EDIFICIO TIPO H (U2C DE 11 ENTRE EJES) PARA TALLER DE INGENIERIA ELECTRICA, LABORATORIO DE QUIMICA BÁSICA Y AULAS EN INSTITUTO TECNOLOGICO SUPERIOR DE COATZACOALCOS CLAVE 30EIT0009M DE LA LOCALIDAD COATZACOALCOS, MUNICIPIO DE COATZACOALCOS, VER.</t>
  </si>
  <si>
    <t>http://www.espacioseducativos.gob.mx/wp-content/uploads/sites/10/2024/07/ACTA-DE-JUNTA-DE-ACLARACIONES-IR-CONV-ITSC-002.pdf</t>
  </si>
  <si>
    <t>http://www.espacioseducativos.gob.mx/wp-content/uploads/sites/10/2024/07/ACTA-DE-APERTURA-IR-EST-CONV-ITSC-2024-002.pdf</t>
  </si>
  <si>
    <t>http://www.espacioseducativos.gob.mx/wp-content/uploads/sites/10/2024/07/ACTA-DE-FALLO-CONV-ITSC-002.pdf</t>
  </si>
  <si>
    <t>CONSTITUYENTES</t>
  </si>
  <si>
    <t>21 DE ABRIL</t>
  </si>
  <si>
    <t>IEEV-ITSC-2024-029</t>
  </si>
  <si>
    <t>https://drive.google.com/file/d/1N07vyKCmUPLZSQ3aYg-m4P-lNjEdPbZH/view</t>
  </si>
  <si>
    <t>CONSTRUCCION DE LA SEGUNDA ETAPA DE UN EDIFICIO TIPO H (U2C DE 11 ENTRE EJES) PARA TALLER DE INGENIERIA ELECTRICA, LABORATORIO DE QUIMICA BÁSICA Y AULAS</t>
  </si>
  <si>
    <t>ADJUDICACION DIRECTA N° IEEV-ADJ-2024/031</t>
  </si>
  <si>
    <t>TERCERA ETAPA DE LA CONSTRUCCIÓN DE EDIFICIO U2C Y OBRA EXTERIOR EN TELESECUNDARIA    CLAVE 30ETV0463X DE LA LOCALIDAD PASO DEL TORO, MUNICIPIO DE MEDELLIN DE BRAVO, VER.</t>
  </si>
  <si>
    <t>http://www.espacioseducativos.gob.mx/wp-content/uploads/sites/10/2024/07/IEEV-ADJ-2024-031.pdf</t>
  </si>
  <si>
    <t>IEEV-FAMB-2024-017</t>
  </si>
  <si>
    <t>https://drive.google.com/file/d/1t8kRiJ3QDUBaJPBCZkjeUEeMgYFoes-K/view</t>
  </si>
  <si>
    <t>FAM REMANENTE 2022</t>
  </si>
  <si>
    <t>TELESECUNDARIA    EN LA LOCALIDAD PASO DEL TORO MUNICIPIO DE MEDELLIN DE BRAVO, VER.</t>
  </si>
  <si>
    <t>TERCERA ETAPA DE LA CONSTRUCCIÓN DE EDIFICIO U2C Y OBRA EXTERIOR</t>
  </si>
  <si>
    <t>ADJUDICACION DIRECTA N° IEEV-ADJ-2024/032</t>
  </si>
  <si>
    <t>CONSTRUCCION DE SISTEMA ELECTRICO A BASE DE PANELES SOLARES, CONSTRUCCION DE TECHADO PARA COFFELAB Y OBRA EXTERIOR EN UNIVERSIDAD POLITECNICA DE HUATUSCO   CLAVE 30EPO0001S DE LA LOCALIDAD HUATUSCO, MUNICIPIO DE HUATUSCO, VER.</t>
  </si>
  <si>
    <t>http://www.espacioseducativos.gob.mx/wp-content/uploads/sites/10/2024/07/IEEV-ADJ-2024-032.pdf</t>
  </si>
  <si>
    <t>COSTA BLANCA</t>
  </si>
  <si>
    <t>COSTA VERDE</t>
  </si>
  <si>
    <t>IEEV-FAMS-2024-018</t>
  </si>
  <si>
    <t>https://drive.google.com/file/d/1DCR9QeLgRHdHJgN6DJYE8Gow4W2gJnBc/view</t>
  </si>
  <si>
    <t>FAM 2024</t>
  </si>
  <si>
    <t>UNIVERSIDAD POLITECNICA DE HUATUSCO   EN LA LOCALIDAD HUATUSCO MUNICIPIO DE HUATUSCO, VER.</t>
  </si>
  <si>
    <t>CONSTRUCCION DE SISTEMA ELECTRICO A BASE DE PANELES SOLARES, CONSTRUCCION DE TECHADO PARA COFFELAB Y OBRA EXTERIOR</t>
  </si>
  <si>
    <t>ADJUDICACION DIRECTA N° IEEV-ADJ-2024/033</t>
  </si>
  <si>
    <t>POR SUSTITUCIÓN CONSTRUCCION DE DOS AULAS DIDACTICAS Y OBRA EXTERIOR EN PRIMARIA GUILLERMO PRIETO CLAVE 30DPB0008I DE LA LOCALIDAD TLATILPA, MUNICIPIO DE SOLEDAD ATZOMPA, VER.</t>
  </si>
  <si>
    <t>http://www.espacioseducativos.gob.mx/wp-content/uploads/sites/10/2024/07/IEEV-ADJ-2024-033.pdf</t>
  </si>
  <si>
    <t>NANCHE</t>
  </si>
  <si>
    <t>EL JOBO</t>
  </si>
  <si>
    <t>IEEV-FAMB-2024-019</t>
  </si>
  <si>
    <t>https://drive.google.com/file/d/1xLpDvRe6sgr-JuvwMBW4MEKEewvLVkeh/view</t>
  </si>
  <si>
    <t>PRIMARIA GUILLERMO PRIETO EN LA LOCALIDAD TLATILPA MUNICIPIO DE SOLEDAD ATZOMPA, VER.</t>
  </si>
  <si>
    <t>POR SUSTITUCIÓN CONSTRUCCION DE DOS AULAS DIDACTICAS Y OBRA EXTERIOR</t>
  </si>
  <si>
    <t>ADJUDICACION DIRECTA N° IEEV-ADJ-2024/034</t>
  </si>
  <si>
    <t>CONSTRUCCION DE DOMO Y OBRA EXTERIOR EN PRIMARIA JOSE MARIA MORELOS Y PAVON CLAVE 30DPB0003N DE LA LOCALIDAD MONTERREY, MUNICIPIO DE SOLEDAD ATZOMPA, VER.</t>
  </si>
  <si>
    <t>http://www.espacioseducativos.gob.mx/wp-content/uploads/sites/10/2024/07/IEEV-ADJ-2024-034.pdf</t>
  </si>
  <si>
    <t>IEEV-FAMB-2024-020</t>
  </si>
  <si>
    <t>https://drive.google.com/file/d/1ge5Mewmxc5SOM-91Dek5sTrTzAPUV2ls/view</t>
  </si>
  <si>
    <t>PRIMARIA JOSE MARIA MORELOS Y PAVON EN LA LOCALIDAD MONTERREY MUNICIPIO DE SOLEDAD ATZOMPA, VER.</t>
  </si>
  <si>
    <t>CONSTRUCCION DE DOMO Y OBRA EXTERIOR</t>
  </si>
  <si>
    <t>ADJUDICACION DIRECTA N° IEEV-ADJ-2024/035</t>
  </si>
  <si>
    <t>CONSTRUCCIÓN DE PLAZA CIVICA, CONSTRUCCIÓN DE BARDA, CONSTRUCCIÓN DE TECHADO Y OBRA EXTERIOR EN TELESECUNDARIA CLAVE 30DTV1961B DE LA LOCALIDAD NOVARA, MUNICIPIO DE TRES VALLES, VER.</t>
  </si>
  <si>
    <t>http://www.espacioseducativos.gob.mx/wp-content/uploads/sites/10/2024/07/IEEV-ADJ-2024-035.pdf</t>
  </si>
  <si>
    <t>TLAXCO</t>
  </si>
  <si>
    <t>LA PAZ</t>
  </si>
  <si>
    <t>HEROICA PUEBLA DE ZARAGOZA</t>
  </si>
  <si>
    <t>PUEBLA</t>
  </si>
  <si>
    <t>IEEV-FAMB-2024-021</t>
  </si>
  <si>
    <t>https://drive.google.com/file/d/1TueAC0mEufraGeEfAqH4YOxbwrzdJjLm/view</t>
  </si>
  <si>
    <t>TELESECUNDARIA EN LA LOCALIDAD NOVARA MUNICIPIO DE TRES VALLES, VER.</t>
  </si>
  <si>
    <t>CONSTRUCCIÓN DE PLAZA CIVICA, CONSTRUCCIÓN DE BARDA, CONSTRUCCIÓN DE TECHADO Y OBRA EXTERIOR</t>
  </si>
  <si>
    <t>ADJUDICACION DIRECTA N° IEEV-ADJ-2024/036</t>
  </si>
  <si>
    <t>REHABILITACION DE EDIFICIOS Y OBRA EXTERIOR EN SECUNDARIA 20 DE NOVIEMBRE CLAVE 30DES0041K DE LA LOCALIDAD ZONGOLICA, MUNICIPIO DE ZONGOLICA, VER.</t>
  </si>
  <si>
    <t>http://www.espacioseducativos.gob.mx/wp-content/uploads/sites/10/2024/07/IEEV-ADJ-2024-036.pdf</t>
  </si>
  <si>
    <t>TRANSVERSAL 6</t>
  </si>
  <si>
    <t>IEEV-FAMB-2024-022</t>
  </si>
  <si>
    <t>https://drive.google.com/file/d/17TyNo_MfwrThcmvyM-eDIdAdfSeEHrBX/view</t>
  </si>
  <si>
    <t>SECUNDARIA 20 DE NOVIEMBRE EN LA LOCALIDAD ZONGOLICA MUNICIPIO DE ZONGOLICA, VER.</t>
  </si>
  <si>
    <t>REHABILITACION DE EDIFICIOS Y OBRA EXTERIOR</t>
  </si>
  <si>
    <t>ADJUDICACION DIRECTA N° IEEV-ADJ-2024/037</t>
  </si>
  <si>
    <t>REHABILITACION DE EDIFICIOS Y OBRA EXTERIOR EN PRIMARIA 16 DE SEPTIEMBRE CLAVE 30DPB0754N DE LA LOCALIDAD ZONGOLICA, MUNICIPIO DE ZONGOLICA, VER.</t>
  </si>
  <si>
    <t>http://www.espacioseducativos.gob.mx/wp-content/uploads/sites/10/2024/07/IEEV-ADJ-2024-037.pdf</t>
  </si>
  <si>
    <t>DURAZNO</t>
  </si>
  <si>
    <t>PROGRESO MACUILTEPETL</t>
  </si>
  <si>
    <t>IEEV-FAMB-2024-023</t>
  </si>
  <si>
    <t>https://drive.google.com/file/d/18HqsBWfaPUcPO6DtDICh6zfbI1eHHCl7/view</t>
  </si>
  <si>
    <t>PRIMARIA 16 DE SEPTIEMBRE EN LA LOCALIDAD ZONGOLICA MUNICIPIO DE ZONGOLICA, VER.</t>
  </si>
  <si>
    <t>ADJUDICACION DIRECTA N° IEEV-ADJ-2024/038</t>
  </si>
  <si>
    <t>REHABILITACIÓN DE RED ELECTRICA Y OBRA EXTERIOR EN PRIMARIA GRAL. MARIANO ESCOBEDO CLAVE 30EPR2293H DE LA LOCALIDAD ESTACION DOBLADERO, MUNICIPIO DE JOSE AZUETA, VER.</t>
  </si>
  <si>
    <t>http://www.espacioseducativos.gob.mx/wp-content/uploads/sites/10/2024/07/IEEV-ADJ-2024-038.pdf</t>
  </si>
  <si>
    <t>CATALINA GORDON</t>
  </si>
  <si>
    <t>NINFA CORONEL DE ESQUER</t>
  </si>
  <si>
    <t>JOSE CARDEL</t>
  </si>
  <si>
    <t>LA ANTIGUA</t>
  </si>
  <si>
    <t>IEEV-FAMB-2024-024</t>
  </si>
  <si>
    <t>https://drive.google.com/file/d/174WgtaEa0LF_0t-J7VacWIv8o8UeCyT6/view</t>
  </si>
  <si>
    <t>PRIMARIA GRAL. MARIANO ESCOBEDO EN LA LOCALIDAD ESTACION DOBLADERO MUNICIPIO DE JOSE AZUETA, VER.</t>
  </si>
  <si>
    <t>REHABILITACIÓN DE RED ELECTRICA Y OBRA EXTERIOR</t>
  </si>
  <si>
    <t>ADJUDICACION DIRECTA N° IEEV-ADJ-2024/039</t>
  </si>
  <si>
    <t>REHABILITACIÓN DE EDIFICIOS Y OBRA EXTERIOR EN PRIMARIA LIC. ADOLFO LOPEZ MATEOS CLAVE 30DPR0637Z DE LA LOCALIDAD PLAYA VICENTE, MUNICIPIO DE PLAYA VICENTE, VER.</t>
  </si>
  <si>
    <t>http://www.espacioseducativos.gob.mx/wp-content/uploads/sites/10/2024/07/IEEV-ADJ-2024-039.pdf</t>
  </si>
  <si>
    <t>CORONA</t>
  </si>
  <si>
    <t>SAN ANDRES TUXTLA</t>
  </si>
  <si>
    <t>IEEV-FAMB-2024-025</t>
  </si>
  <si>
    <t>https://drive.google.com/file/d/1m-5O5eqwgQnEeMrLRGT9O1tXsYJ07hiQ/view</t>
  </si>
  <si>
    <t>PRIMARIA LIC. ADOLFO LOPEZ MATEOS EN LA LOCALIDAD PLAYA VICENTE MUNICIPIO DE PLAYA VICENTE, VER.</t>
  </si>
  <si>
    <t>REHABILITACIÓN DE EDIFICIOS Y OBRA EXTERIOR</t>
  </si>
  <si>
    <t>ADJUDICACION DIRECTA N° IEEV-ADJ-2024/040</t>
  </si>
  <si>
    <t>REHABILITACION DE EDIFICIOS Y OBRA EXTERIOR EN TELESECUNDARIA CULTURA Y PROGRESO CLAVE 30DTV0320A DE LA LOCALIDAD NUEVO IXCATLAN, MUNICIPIO DE PLAYA VICENTE, VER.</t>
  </si>
  <si>
    <t>http://www.espacioseducativos.gob.mx/wp-content/uploads/sites/10/2024/07/IEEV-ADJ-2024-040.pdf</t>
  </si>
  <si>
    <t>IEEV-FAMB-2024-026</t>
  </si>
  <si>
    <t>https://drive.google.com/file/d/14l4jqUSJcrbU-Qr110DMQXOnTq9wubCB/view</t>
  </si>
  <si>
    <t>TELESECUNDARIA CULTURA Y PROGRESO EN LA LOCALIDAD NUEVO IXCATLAN MUNICIPIO DE PLAYA VICENTE, VER.</t>
  </si>
  <si>
    <t>ADJUDICACION DIRECTA N° IEEV-ADJ-2024/041</t>
  </si>
  <si>
    <t>POR SUSTITUCION: CONSTRUCCIÓN DE DOS AULAS DIDACTICAS Y OBRA EXTERIOR EN PRIMARIA HEROE DE NACOZARI CLAVE 30DPR1964Z DE LA LOCALIDAD MEDIAS AGUAS, MUNICIPIO DE SAYULA DE ALEMAN, VER.</t>
  </si>
  <si>
    <t>http://www.espacioseducativos.gob.mx/wp-content/uploads/sites/10/2024/07/IEEV-ADJ-2024-041.pdf</t>
  </si>
  <si>
    <t>RAYMUNDO MARTINEZ</t>
  </si>
  <si>
    <t>PUEBLO NUEVO</t>
  </si>
  <si>
    <t>ALAMO TEMAPACHE</t>
  </si>
  <si>
    <t>IEEV-FAMB-2024-027</t>
  </si>
  <si>
    <t>https://drive.google.com/file/d/1YaV08XQKLd0Y_aQosXs7jCvU241BHwo9/view</t>
  </si>
  <si>
    <t>PRIMARIA HEROE DE NACOZARI EN LA LOCALIDAD MEDIAS AGUAS MUNICIPIO DE SAYULA DE ALEMAN, VER.</t>
  </si>
  <si>
    <t>POR SUSTITUCION: CONSTRUCCIÓN DE DOS AULAS DIDACTICAS Y OBRA EXTERIOR</t>
  </si>
  <si>
    <t>ADJUDICACION DIRECTA N° IEEV-ADJ-2024/013</t>
  </si>
  <si>
    <t>EN EDIFICIO "E" SE RETIRARÁ Y SE SUMINISTRARÁ EL IMPERMEABILIZANTE PREFABRICADO MULTICAPA SBS O APP DE 3.5 MM DE ESPESOR ACABADO CON GRAVlLLA, CON UNA GARANTÍA DE 8 AÑOS; EN EDIFICIO "D" REPOSICIÓN DE TAPAGOTEROS, SUSTITUCIÓN DE CANALON DE DESAGÜE Y ELEMENTOS DE FIJACIÓN EN CUBIERTA LIGERA, QUE PERMITIRÁ ESTRUCTURAS SEGURAS Y RESILIENTES. EN SECUNDARIA SECUNDARIA TECNICA INDUSTRIAL N° 8 CLAVE 30DST0008V DE LA LOCALIDAD MINATITLAN, MUNICIPIO DE MINATITLAN, VER.</t>
  </si>
  <si>
    <t>http://www.espacioseducativos.gob.mx/wp-content/uploads/sites/10/2024/07/IEEV-ADJ-2024-013.pdf</t>
  </si>
  <si>
    <t>PEDRO DE ALVARADO</t>
  </si>
  <si>
    <t>IEEV-FPCDENAV-2024-001</t>
  </si>
  <si>
    <t>http://www.espacioseducativos.gob.mx/wp-content/uploads/sites/10/2024/07/CONTRATO-ADJ-013.pdf</t>
  </si>
  <si>
    <t>FIDEICOMISO DE PROTECCION CIVIL PARA LA ATENCION DE DESASTRES NATURALES Y OTROS SINIESTROS DEL ESTADO DE VERACRUZ</t>
  </si>
  <si>
    <t>SECUNDARIA TECNICA INDUSTRIAL N° 8 EN LA LOCALIDAD DE MINATITLAN, MUNICIPIO DE MINATITLAN, VER.</t>
  </si>
  <si>
    <t>EN EDIFICIO "E" SE RETIRARÁ Y SE SUMINISTRARÁ EL IMPERMEABILIZANTE PREFABRICADO MULTICAPA SBS O APP DE 3.5 MM DE ESPESOR ACABADO CON GRAVlLLA, CON UNA GARANTÍA DE 8 AÑOS; EN EDIFICIO "D" REPOSICIÓN DE TAPAGOTEROS, SUSTITUCIÓN DE CANALON DE DESAGÜE Y ELEMENTOS DE FIJACIÓN EN CUBIERTA LIGERA, QUE PERMITIRÁ ESTRUCTURAS SEGURAS Y RESILIENTES.</t>
  </si>
  <si>
    <t>ADJUDICACION DIRECTA N° IEEV-ADJ-2024/014</t>
  </si>
  <si>
    <t>DEMOLICIÓN Y RECONSTRUCCIÓN DE TRAMO DE BARDA PERIMETRAL A BASE DE MAMPOSTERÍA CON MURO DE BLOCK 15 CMS ARMADO CON CASTILLOS Y CADENAS DE CONCRETO F'C=150 KGM/CM2, CON CIMENTACIÓN DE PIEDRA DE LA REGIÓN, QUE PERMITIRÁ ESTRUCTURAS SEGURAS Y RESILIENTES. EN PRIMARIA PRIMARIA NETZAHUALCOYOTL CLAVE 30DPR0347I DE LA LOCALIDAD MAPACHAPA, MUNICIPIO DE MINATITLAN, VER.</t>
  </si>
  <si>
    <t>http://www.espacioseducativos.gob.mx/wp-content/uploads/sites/10/2024/07/IEEV-ADJ-2024-014.pdf</t>
  </si>
  <si>
    <t>VIRGINIA PARADA</t>
  </si>
  <si>
    <t>VILLA RICA</t>
  </si>
  <si>
    <t>IEEV-FPCDENAV-2024-002</t>
  </si>
  <si>
    <t>http://www.espacioseducativos.gob.mx/wp-content/uploads/sites/10/2024/07/CONTRATO-ADJ-014.pdf</t>
  </si>
  <si>
    <t>PRIMARIA NETZAHUALCOYOTL EN LA LOCALIDAD DE MAPACHAPA, MUNICIPIO DE MINATITLAN, VER.</t>
  </si>
  <si>
    <t>DEMOLICIÓN Y RECONSTRUCCIÓN DE TRAMO DE BARDA PERIMETRAL A BASE DE MAMPOSTERÍA CON MURO DE BLOCK 15 CMS ARMADO CON CASTILLOS Y CADENAS DE CONCRETO F'C=150 KGM/CM2, CON CIMENTACIÓN DE PIEDRA DE LA REGIÓN, QUE PERMITIRÁ ESTRUCTURAS SEGURAS Y RESILIENTES.</t>
  </si>
  <si>
    <t>ADJUDICACION DIRECTA N° IEEV-ADJ-2024/015</t>
  </si>
  <si>
    <t>DEMOLICIÓN Y REPOSICIÓN DE PISO DE LOSETA CERÁMICA TIPO PORCELANITE, RETIRO DE PINTURA, PREPARACIÓN DE SUPERFICIE, APLICACIÓN DE SELLADOR Y PINTURA VINIL-ACRÍLICA 100 % LAVABLE DE ALTA RESISTENCIA EN MUROS DE EDIFICIOS "A", "B" "C" Y "D", EN ÁREAS EXTERIORES REHABILITACIÓN DE REGISTROS ELÉCTRICOS QUE PERMITIRÁ ESTRUCTURAS SEGURAS Y RESILIENTES. EN TELESECUNDARIA TELESECUNDARIA JOSE MARIA MORELOS Y PAVON CLAVE 30DTV0955K DE LA LOCALIDAD LA VICTORIA, MUNICIPIO DE MINATITLAN, VER.</t>
  </si>
  <si>
    <t>http://www.espacioseducativos.gob.mx/wp-content/uploads/sites/10/2024/07/IEEV-ADJ-2024-015.pdf</t>
  </si>
  <si>
    <t>IEEV-FPCDENAV-2024-003</t>
  </si>
  <si>
    <t>http://www.espacioseducativos.gob.mx/wp-content/uploads/sites/10/2024/07/CONTRATO-ADJ-015.pdf</t>
  </si>
  <si>
    <t>TELESECUNDARIA JOSE MARIA MORELOS Y PAVON EN LA LOCALIDAD DE LA VICTORIA, MUNICIPIO DE MINATITLAN, VER.</t>
  </si>
  <si>
    <t>DEMOLICIÓN Y REPOSICIÓN DE PISO DE LOSETA CERÁMICA TIPO PORCELANITE, RETIRO DE PINTURA, PREPARACIÓN DE SUPERFICIE, APLICACIÓN DE SELLADOR Y PINTURA VINIL-ACRÍLICA 100 % LAVABLE DE ALTA RESISTENCIA EN MUROS DE EDIFICIOS "A", "B" "C" Y "D", EN ÁREAS EXTERIORES REHABILITACIÓN DE REGISTROS ELÉCTRICOS QUE PERMITIRÁ ESTRUCTURAS SEGURAS Y RESILIENTES.</t>
  </si>
  <si>
    <t>ADJUDICACION DIRECTA N° IEEV-ADJ-2024/016</t>
  </si>
  <si>
    <t>DEMOLICIÓN Y RECONSTRUCCIÓN DE TRAMO DE BARDA PERIMETRAL A BASE DE MAMPOSTERÍA CON MURO DE BLOCK 15 CMS ARMADO CON CASTILLOS Y CADENAS DE CONCRETO F'C=150 KGM/CM2, CON CIMENTACIÓN DE PIEDRA DE LA REGIÓN, QUE PERMITIRÁ ESTRUCTURAS SEGURAS Y RESILIENTES. EN PRIMARIA PRIMARIA VICENTE GUERRERO CLAVE 30DPR3066U DE LA LOCALIDAD LA MICHOACANA, MUNICIPIO DE MINATITLAN, VER.</t>
  </si>
  <si>
    <t>http://www.espacioseducativos.gob.mx/wp-content/uploads/sites/10/2024/07/IEEV-ADJ-2024-016.pdf</t>
  </si>
  <si>
    <t>IEEV-FPCDENAV-2024-004</t>
  </si>
  <si>
    <t>http://www.espacioseducativos.gob.mx/wp-content/uploads/sites/10/2024/07/CONTRATO-ADJ-016.pdf</t>
  </si>
  <si>
    <t>PRIMARIA VICENTE GUERRERO EN LA LOCALIDAD DE LA MICHOACANA, MUNICIPIO DE MINATITLAN, VER.</t>
  </si>
  <si>
    <t>ADJUDICACION DIRECTA N° IEEV-ADJ-2024/017</t>
  </si>
  <si>
    <t>AREAS EXTERIORES: DEMOLICIÓN Y RECONSTRUCCIÓN DE TRAMO DE BARDA PERIMETRAL A BASE DE MAMPOSTERIA CON MURO DE BLOCK 15 CMS ARMADO CON CASTILLOS Y CADENAS DE CONCRETO F'C=150 KGM/CM2, CON CIMENTACIÓN DE PIEDRA DE LA REGIÓN, QUE PERMITIRA ESTRUCTURAS SEGURAS Y RESILIENTES EN PREESCOLAR PRIMARIA RAFAEL RAMIREZ CLAVE 30DPR0652R DE LA LOCALIDAD COSOLEACAQUE, MUNICIPIO DE COSOLEACAQUE, VER.</t>
  </si>
  <si>
    <t>http://www.espacioseducativos.gob.mx/wp-content/uploads/sites/10/2024/07/IEEV-ADJ-2024-017.pdf</t>
  </si>
  <si>
    <t>COATZACOALCOS</t>
  </si>
  <si>
    <t>GRACIANO SANCHEZ</t>
  </si>
  <si>
    <t>IEEV-FPCDENAV-2024-005</t>
  </si>
  <si>
    <t>http://www.espacioseducativos.gob.mx/wp-content/uploads/sites/10/2024/07/CONTRATO-ADJ-017.pdf</t>
  </si>
  <si>
    <t>PRIMARIA RAFAEL RAMIREZ EN LA LOCALIDAD DE COSOLEACAQUE, MUNICIPIO DE COSOLEACAQUE, VER.</t>
  </si>
  <si>
    <t>AREAS EXTERIORES: DEMOLICIÓN Y RECONSTRUCCIÓN DE TRAMO DE BARDA PERIMETRAL A BASE DE MAMPOSTERIA CON MURO DE BLOCK 15 CMS ARMADO CON CASTILLOS Y CADENAS DE CONCRETO F'C=150 KGM/CM2, CON CIMENTACIÓN DE PIEDRA DE LA REGIÓN, QUE PERMITIRA ESTRUCTURAS SEGURAS Y RESILIENTES</t>
  </si>
  <si>
    <t>ADJUDICACION DIRECTA N° IEEV-ADJ-2024/018</t>
  </si>
  <si>
    <t>EN EDIFICIO "A", RETIRO DE PINTURA, PREPARACIÓN DE SUPERFICIE, APLICACIÓN DE SELLADOR Y PINTURA VINIL-ACRÍLICA 100 % LAVABLE DE ALTA RESISTENCIA EN MUROS Y EN PUERTAS METÁLICAS; DEMOLICIÓN Y REPOSICIÓN DE SECCIÓN DE PISO DE CONCRETO EN INTERIOR, RELLENANDO SOCAVÓN PROVOCADO POR ESTANCAMIENTO DE AGUA CON TIERRA INERTE. EN ÁREAS EXTERIORES REHABILITACION DE REGISTROS DE RED  ELÉCTRICA,  QUE PERMITIRÁ ESTRUCTURAS SEGURAS Y RESILIENTES. EN PREESCOLAR PREESCOLAR GABRIELA MISTRAL CLAVE 30DJN2409B DE LA LOCALIDAD GUASIMAL, MUNICIPIO DE CARLOS A. CARRILLO, VER.</t>
  </si>
  <si>
    <t>http://www.espacioseducativos.gob.mx/wp-content/uploads/sites/10/2024/07/IEEV-ADJ-2024-018.pdf</t>
  </si>
  <si>
    <t>AGUILAS</t>
  </si>
  <si>
    <t>LAGUNA REAL</t>
  </si>
  <si>
    <t>IEEV-FPCDENAV-2024-006</t>
  </si>
  <si>
    <t>http://www.espacioseducativos.gob.mx/wp-content/uploads/sites/10/2024/07/CONTRATO-ADJ-018.pdf</t>
  </si>
  <si>
    <t>PREESCOLAR GABRIELA MISTRAL EN LA LOCALIDAD DE GUASIMAL, MUNICIPIO DE CARLOS A. CARRILLO, VER.</t>
  </si>
  <si>
    <t>EN EDIFICIO "A", RETIRO DE PINTURA, PREPARACIÓN DE SUPERFICIE, APLICACIÓN DE SELLADOR Y PINTURA VINIL-ACRÍLICA 100 % LAVABLE DE ALTA RESISTENCIA EN MUROS Y EN PUERTAS METÁLICAS; DEMOLICIÓN Y REPOSICIÓN DE SECCIÓN DE PISO DE CONCRETO EN INTERIOR, RELLENANDO SOCAVÓN PROVOCADO POR ESTANCAMIENTO DE AGUA CON TIERRA INERTE. EN ÁREAS EXTERIORES REHABILITACION DE REGISTROS DE RED  ELÉCTRICA,  QUE PERMITIRÁ ESTRUCTURAS SEGURAS Y RESILIENTES.</t>
  </si>
  <si>
    <t>ADJUDICACION DIRECTA N° IEEV-ADJ-2024/019</t>
  </si>
  <si>
    <t>RETIRO DE PINTURA, PREPARACIÓN DE SUPERFICIE, APLICACIÓN DE SELLADOR Y PINTURA VINIL-ACRÍLICA 100 % LAVABLE DE ALTA RESISTENCIA EN BARDAS EXTERIORES DEL PLANTEL; REHABILITACIÓN DE REGISTROS ELÉCTRICOS, DESMONTAJE Y SUSTITUCIÓN DE CABLEADO DE RED ELÉCTRICA Y TABLERO DE CONTROL; DEMOLICIÓN Y REPOSICIÓN DE PISO DE CONCRETO F'C=200 KG/CM2 EN ANDADORES, RELLENANDO SOCAVÓN CON TIERRA lNERTE,  COMPACTACIÓN Y NIVELAClÓN QUE PERMITIRÁ ESTRUCTURAS SEGURAS Y RESILIENTES. EN PREESCOLAR PREESCOLAR JUAN FENTANES CARRERE CLAVE 30DJN1172Z DE LA LOCALIDAD CARLOS A. CARRILLO, MUNICIPIO DE CARLOS A. CARRILLO, VER.</t>
  </si>
  <si>
    <t>http://www.espacioseducativos.gob.mx/wp-content/uploads/sites/10/2024/07/IEEV-ADJ-2024-019.pdf</t>
  </si>
  <si>
    <t>IEEV-FPCDENAV-2024-007</t>
  </si>
  <si>
    <t>http://www.espacioseducativos.gob.mx/wp-content/uploads/sites/10/2024/07/CONTRATO-ADJ-019.pdf</t>
  </si>
  <si>
    <t>PREESCOLAR JUAN FENTANES CARRERE EN LA LOCALIDAD DE CARLOS A. CARRILLO, MUNICIPIO DE CARLOS A. CARRILLO, VER.</t>
  </si>
  <si>
    <t>RETIRO DE PINTURA, PREPARACIÓN DE SUPERFICIE, APLICACIÓN DE SELLADOR Y PINTURA VINIL-ACRÍLICA 100 % LAVABLE DE ALTA RESISTENCIA EN BARDAS EXTERIORES DEL PLANTEL; REHABILITACIÓN DE REGISTROS ELÉCTRICOS, DESMONTAJE Y SUSTITUCIÓN DE CABLEADO DE RED ELÉCTRICA Y TABLERO DE CONTROL; DEMOLICIÓN Y REPOSICIÓN DE PISO DE CONCRETO F'C=200 KG/CM2 EN ANDADORES, RELLENANDO SOCAVÓN CON TIERRA lNERTE,  COMPACTACIÓN Y NIVELAClÓN QUE PERMITIRÁ ESTRUCTURAS SEGURAS Y RESILIENTES.</t>
  </si>
  <si>
    <t>ADJUDICACION DIRECTA N° IEEV-ADJ-2024/020</t>
  </si>
  <si>
    <t>EN EDIFICIO "A" SE RETIRARÁ Y SE SUMINISTRARÁ EL IMPERMEABILIZANTE PREFABRICADO MULTICAPA SBS O APP DE 3.5 MM DE ESPESOR ACABADO CON GRAVlLLA, CON UNA GARANTÍA DE 8 AÑOS CON APLICACIÓN PREVIO DE ENTORTADO A BASE DE CEMENTO ARENA 1:5 PARA SU NIVELACIÓN. EN ÁREAS EXTERIORES RETIRO DE PINTURA, PREPARACIÓN DE SUPERFICIE, APLICACIÓN DE SELLADOR Y PINTURA VINIL-ACRÍLICA 100 % LAVABLE DE ALTA RESISTENCIA EN MUROS DE BARDAS; DEMOLICIÓN Y REPOSICIÓN DE PISO DE CONCRETO EN PLAZA CÍVICA Y ANDADORES INCLUYENDO TRAZO Y RELLENO DE SOCAVÓN CON TIERRA INERTE PARA SU NIVELACIÓN; QUE PERMITIRÁ ESTRUCTURAS SEGURAS Y RESILIENTES. EN PRIMARIA PRIMARIA GUADALUPE VICTORIA CLAVE 30DPR3842C DE LA LOCALIDAD JUAN DE LA LUZ ENRIQUEZ (LOS TENATES), MUNICIPIO DE AMATITLAN, VER.</t>
  </si>
  <si>
    <t>http://www.espacioseducativos.gob.mx/wp-content/uploads/sites/10/2024/07/IEEV-ADJ-2024-020.pdf</t>
  </si>
  <si>
    <t>IEEV-FPCDENAV-2024-008</t>
  </si>
  <si>
    <t>http://www.espacioseducativos.gob.mx/wp-content/uploads/sites/10/2024/07/CONTRATO-ADJ-020.pdf</t>
  </si>
  <si>
    <t>PRIMARIA GUADALUPE VICTORIA EN LA LOCALIDAD DE JUAN DE LA LUZ ENRIQUEZ (LOS TENATES), MUNICIPIO DE AMATITLAN, VER.</t>
  </si>
  <si>
    <t>EN EDIFICIO "A" SE RETIRARÁ Y SE SUMINISTRARÁ EL IMPERMEABILIZANTE PREFABRICADO MULTICAPA SBS O APP DE 3.5 MM DE ESPESOR ACABADO CON GRAVlLLA, CON UNA GARANTÍA DE 8 AÑOS CON APLICACIÓN PREVIO DE ENTORTADO A BASE DE CEMENTO ARENA 1:5 PARA SU NIVELACIÓN. EN ÁREAS EXTERIORES RETIRO DE PINTURA, PREPARACIÓN DE SUPERFICIE, APLICACIÓN DE SELLADOR Y PINTURA VINIL-ACRÍLICA 100 % LAVABLE DE ALTA RESISTENCIA EN MUROS DE BARDAS; DEMOLICIÓN Y REPOSICIÓN DE PISO DE CONCRETO EN PLAZA CÍVICA Y ANDADORES INCLUYENDO TRAZO Y RELLENO DE SOCAVÓN CON TIERRA INERTE PARA SU NIVELACIÓN; QUE PERMITIRÁ ESTRUCTURAS SEGURAS Y RESILIENTES.</t>
  </si>
  <si>
    <t>ADJUDICACION DIRECTA N° IEEV-ADJ-2024/021</t>
  </si>
  <si>
    <t>EN EDIFICIO "E" SE RETIRARÁ Y SE SUMINISTRARÁ EL IMPERMEABILIZANTE PREFABRICADO MULTICAPA SBS O APP DE 3.5 MM DE ESPESOR ACABADO CON GRAVlLLA CON UNA GARANTÍA DE 8 AÑOS; DEMOLICIÓN Y RECONSTRUCCIÓN DE TRAMO DE BARDA PERIMETRAL A BASE DE MAMPOSTERÍA CON MURO DE BLOCK 15 CMS ARMADO CON CASTlLLOS Y CADENAS, CON CIMENTACIÓN DE PIEDRA DE LA REGIÓN, QUE PERMITIRÁ ESTRUCTURAS SEGURAS Y RESILIENTES. EN SECUNDARIA SECUNDARIA TECNICA INDUSTRIAL N° 100 CLAVE 30DST0100B DE LA LOCALIDAD COTAXTLA, MUNICIPIO DE COTAXTLA, VER.</t>
  </si>
  <si>
    <t>http://www.espacioseducativos.gob.mx/wp-content/uploads/sites/10/2024/07/IEEV-ADJ-2024-021.pdf</t>
  </si>
  <si>
    <t>HIDALGO</t>
  </si>
  <si>
    <t>PALOTAL</t>
  </si>
  <si>
    <t>LA LUZ PALOTAL</t>
  </si>
  <si>
    <t>CORDOBA</t>
  </si>
  <si>
    <t>IEEV-FPCDENAV-2024-009</t>
  </si>
  <si>
    <t>http://www.espacioseducativos.gob.mx/wp-content/uploads/sites/10/2024/07/CONTRATO-ADJ-021.pdf</t>
  </si>
  <si>
    <t>SECUNDARIA TECNICA INDUSTRIAL N° 100 EN LA LOCALIDAD DE COTAXTLA, MUNICIPIO DE COTAXTLA, VER.</t>
  </si>
  <si>
    <t>EN EDIFICIO "E" SE RETIRARÁ Y SE SUMINISTRARÁ EL IMPERMEABILIZANTE PREFABRICADO MULTICAPA SBS O APP DE 3.5 MM DE ESPESOR ACABADO CON GRAVlLLA CON UNA GARANTÍA DE 8 AÑOS; DEMOLICIÓN Y RECONSTRUCCIÓN DE TRAMO DE BARDA PERIMETRAL A BASE DE MAMPOSTERÍA CON MURO DE BLOCK 15 CMS ARMADO CON CASTlLLOS Y CADENAS, CON CIMENTACIÓN DE PIEDRA DE LA REGIÓN, QUE PERMITIRÁ ESTRUCTURAS SEGURAS Y RESILIENTES.</t>
  </si>
  <si>
    <t>ADJUDICACION DIRECTA N° IEEV-ADJ-2024/022</t>
  </si>
  <si>
    <t>EN EDIFICIOS "B" Y "E" SE DESMONTARÁN Y SE SUSTITUIRÁN LAS CUBIERTAS DE LÁMINA METÁLICA CALIBRE 24; EN EDIFICIO "F" SE DESMONTARÁ LA CUBIERTA DE LÁMINA METÁLICA Y SU ESTRUCTURA PARA EL HABILITADO DE NUEVA ESTRUCTURA PARA LA COLOCAClÓN DE CUBIERTA A BASE DE MULTIPANEL (TIPO SANDWICH) CON POLIURETANO Y LÁMINA PREPINTADA 1 1/2" DE ESPESOR; ADEMAS DEL RETIRO DE PINTURA, PREPARACIÓN DE SUPERFICIE, APLICACIÓN DE SELLADOR Y PINTURA VINIL-ACRÍLICA 100 % LAVABLE DE ALTA RESISTENCIA EN MUROS; DESCONEXIÓN, REHABILITACIÓN Y RECONEXIÓN DE LA INSTALACIÓN ELÉCTRICA, DESMONTAJE Y SUSTITUCIÓN DE LUMINARIAS Y ACCESORIOS; DESMONTAJE Y SUSTITUCIÓN DE CANCELERÍA DE ALUMINIO ANONIZADO NATURAL, CON VIDRIO CLARO 6 MM DE ESPESOR QUE PERMITIRÁ ESTRUCTURAS SEGURAS Y RESILIENTES. EN PRIMARIA PRIMARIA GRAL. EMILIANO ZAPATA CLAVE 30EPR2333S DE LA LOCALIDAD VILLA ALTA, MUNICIPIO DE TEXISTEPEC, VER.</t>
  </si>
  <si>
    <t>http://www.espacioseducativos.gob.mx/wp-content/uploads/sites/10/2024/07/IEEV-ADJ-2024-022.pdf</t>
  </si>
  <si>
    <t>LEOPOLDO KIEL</t>
  </si>
  <si>
    <t>RAFAEL LUCIO</t>
  </si>
  <si>
    <t>IEEV-FPCDENAV-2024-010</t>
  </si>
  <si>
    <t>http://www.espacioseducativos.gob.mx/wp-content/uploads/sites/10/2024/07/CONTRATO-ADJ-022.pdf</t>
  </si>
  <si>
    <t>PRIMARIA GRAL. EMILIANO ZAPATA EN LA LOCALIDAD DE VILLA ALTA, MUNICIPIO DE TEXISTEPEC, VER.</t>
  </si>
  <si>
    <t>EN EDIFICIOS "B" Y "E" SE DESMONTARÁN Y SE SUSTITUIRÁN LAS CUBIERTAS DE LÁMINA METÁLICA CALIBRE 24; EN EDIFICIO "F" SE DESMONTARÁ LA CUBIERTA DE LÁMINA METÁLICA Y SU ESTRUCTURA PARA EL HABILITADO DE NUEVA ESTRUCTURA PARA LA COLOCAClÓN DE CUBIERTA A BASE DE MULTIPANEL (TIPO SANDWICH) CON POLIURETANO Y LÁMINA PREPINTADA 1 1/2" DE ESPESOR; ADEMAS DEL RETIRO DE PINTURA, PREPARACIÓN DE SUPERFICIE, APLICACIÓN DE SELLADOR Y PINTURA VINIL-ACRÍLICA 100 % LAVABLE DE ALTA RESISTENCIA EN MUROS; DESCONEXIÓN, REHABILITACIÓN Y RECONEXIÓN DE LA INSTALACIÓN ELÉCTRICA, DESMONTAJE Y SUSTITUCIÓN DE LUMINARIAS Y ACCESORIOS; DESMONTAJE Y SUSTITUCIÓN DE CANCELERÍA DE ALUMINIO ANONIZADO NATURAL, CON VIDRIO CLARO 6 MM DE ESPESOR QUE PERMITIRÁ ESTRUCTURAS SEGURAS Y RESILIENTES.</t>
  </si>
  <si>
    <t>ADJUDICACION DIRECTA N° IEEV-ADJ-2024/023</t>
  </si>
  <si>
    <t>RETIRO DE PINTURA, PREPARACIÓN DE SUPERFICIE, APLICACIÓN DE SELLADOR Y PINTURA VINIL-ACRÍLICA 100 % LAVABLE DE ALTA RESISTENCIA EN MUROS DE EDIFICIOS "A", "B", "C", "E", "G" Y "J", REHABILITACIÓN DE PUERTAS METÁLICAS EN EDIFICIOS "G" Y "J", REHABILITACIÓN DE RED ELÉCTRICA EN EDIFICIO "J". EN ÁREAS EXTERIORES TALA DE ÁRBOL Y RETIRO DE TOCÓN, DEMOLICIÓN Y RECONSTRUCCIÓN DE TRAMO DE MURO PERIMETRAL DE MAMPOSTERÍA QUE PERMITIRÁ ESTRUCTURAS SEGURAS Y RESILIENTES. EN PRIMARIA PRIMARIA PROFR. PABLO HERNANDEZ PEREZ CLAVE 30EPR3265S DE LA LOCALIDAD MINATITLAN, MUNICIPIO DE MINATITLAN, VER.</t>
  </si>
  <si>
    <t>http://www.espacioseducativos.gob.mx/wp-content/uploads/sites/10/2024/07/IEEV-ADJ-2024-023.pdf</t>
  </si>
  <si>
    <t>FERNANDO GUTIERREZ BARRIOS</t>
  </si>
  <si>
    <t>IEEV-FPCDENAV-2024-011</t>
  </si>
  <si>
    <t>https://drive.google.com/file/d/1zBRYXvEGFQTCCmU9YFPWR1BytbB_0gnm/view</t>
  </si>
  <si>
    <t>PRIMARIA PROFR. PABLO HERNANDEZ PEREZ EN LA LOCALIDAD DE MINATITLAN, MUNICIPIO DE MINATITLAN, VER.</t>
  </si>
  <si>
    <t>RETIRO DE PINTURA, PREPARACIÓN DE SUPERFICIE, APLICACIÓN DE SELLADOR Y PINTURA VINIL-ACRÍLICA 100 % LAVABLE DE ALTA RESISTENCIA EN MUROS DE EDIFICIOS "A", "B", "C", "E", "G" Y "J", REHABILITACIÓN DE PUERTAS METÁLICAS EN EDIFICIOS "G" Y "J", REHABILITACIÓN DE RED ELÉCTRICA EN EDIFICIO "J". EN ÁREAS EXTERIORES TALA DE ÁRBOL Y RETIRO DE TOCÓN, DEMOLICIÓN Y RECONSTRUCCIÓN DE TRAMO DE MURO PERIMETRAL DE MAMPOSTERÍA QUE PERMITIRÁ ESTRUCTURAS SEGURAS Y RESILIENTES.</t>
  </si>
  <si>
    <t>ADJUDICACION DIRECTA N° IEEV-ADJ-2024/024</t>
  </si>
  <si>
    <t>RETIRO DE PINTURA, PREPARACIÓN DE SUPERFICIE, APLICACIÓN DE SELLADOR Y PINTURA VINIL-ACRÍLICA 100 % LAVABLE DE ALTA RESISTENCIA EN EDIFICIO "A" QUE PERMITIRÁ ESTRUCTURAS SEGURAS Y RESILIENTES. EN SECUNDARIA ESCUELA SECUNDARIA GENERAL PARA TRABAJADORES CLAVE 30DSN0007L DE LA LOCALIDAD JALTIPAN DE MORELOS, MUNICIPIO DE JALTIPAN, VER.</t>
  </si>
  <si>
    <t>http://www.espacioseducativos.gob.mx/wp-content/uploads/sites/10/2024/07/IEEV-ADJ-2024-024.pdf</t>
  </si>
  <si>
    <t>IEEV-FPCDENAV-2024-012</t>
  </si>
  <si>
    <t>https://drive.google.com/file/d/1qDcdQzHnXpoJk9NLQEGGpWPrxf-11fWQ/view</t>
  </si>
  <si>
    <t>ESCUELA SECUNDARIA GENERAL PARA TRABAJADORES EN LA LOCALIDAD DE JALTIPAN DE MORELOS, MUNICIPIO DE JALTIPAN, VER.</t>
  </si>
  <si>
    <t>RETIRO DE PINTURA, PREPARACIÓN DE SUPERFICIE, APLICACIÓN DE SELLADOR Y PINTURA VINIL-ACRÍLICA 100 % LAVABLE DE ALTA RESISTENCIA EN EDIFICIO "A" QUE PERMITIRÁ ESTRUCTURAS SEGURAS Y RESILIENTES.</t>
  </si>
  <si>
    <t>ADJUDICACION DIRECTA N° IEEV-ADJ-2024/025</t>
  </si>
  <si>
    <t>EN EDIFICIOS "A","B", "C", Y "D" SE RETIRARÁ Y SE SUMINISTRARÁ EL IMPERMEABILIZANTE PREFABRICADO MULTICAPA SBS O APP DE 3.5 MM DE ESPESOR ACABADO CON GRAVlLLA CON UNA GARANTÍA DE 8 AÑOS CON APLICACIÓN PREVIO DE ENTORTADO A BASE DE CEMENTO ARENA 1:5 PARA SU NIVELACIÓN; SE RETIRARÁ EL APLANADO EXISTENTE CON DETERIORO EN LECHO BAJO DE LOSA, APLICANDO UN APLANADO ACABADO FINO Y TERMINADO CON PINTURA VINIL-ACRÍLICA 100 % LAVABLE DE ALTA RESISTENCIA EN PLAFONES QUE PERMITIRÁ ESTRUCTURAS SEGURAS Y RESILIENTES. EN PREESCOLAR PREESCOLAR FEDERICO FROEBEL CLAVE 30DJN0897V DE LA LOCALIDAD JALTIPAN, MUNICIPIO DE JALTIPAN, VER.</t>
  </si>
  <si>
    <t>http://www.espacioseducativos.gob.mx/wp-content/uploads/sites/10/2024/07/IEEV-ADJ-2024-025.pdf</t>
  </si>
  <si>
    <t>CAOBA</t>
  </si>
  <si>
    <t>LOMAS DE SAN ROQUE</t>
  </si>
  <si>
    <t>IEEV-FPCDENAV-2024-013</t>
  </si>
  <si>
    <t>https://drive.google.com/file/d/1fAJIZiisJW9BLpNkpDzUPp1SxAZ7pWxB/view</t>
  </si>
  <si>
    <t>PREESCOLAR FEDERICO FROEBEL EN LA LOCALIDAD DE JALTIPAN, MUNICIPIO DE JALTIPAN, VER.</t>
  </si>
  <si>
    <t>EN EDIFICIOS "A","B", "C", Y "D" SE RETIRARÁ Y SE SUMINISTRARÁ EL IMPERMEABILIZANTE PREFABRICADO MULTICAPA SBS O APP DE 3.5 MM DE ESPESOR ACABADO CON GRAVlLLA CON UNA GARANTÍA DE 8 AÑOS CON APLICACIÓN PREVIO DE ENTORTADO A BASE DE CEMENTO ARENA 1:5 PARA SU NIVELACIÓN; SE RETIRARÁ EL APLANADO EXISTENTE CON DETERIORO EN LECHO BAJO DE LOSA, APLICANDO UN APLANADO ACABADO FINO Y TERMINADO CON PINTURA VINIL-ACRÍLICA 100 % LAVABLE DE ALTA RESISTENCIA EN PLAFONES QUE PERMITIRÁ ESTRUCTURAS SEGURAS Y RESILIENTES.</t>
  </si>
  <si>
    <t>ADJUDICACION DIRECTA N° IEEV-ADJ-2024/026</t>
  </si>
  <si>
    <t>RETIRO, SUMINISTRO Y COLOCACIÓN DE CANCELERÍA DE EDIFICIO A,  LIMPIEZA, PREPARACIÓN, REPARACIÓN Y FONDEO PARA SUMINISTRO Y APLICACIÓN DE PINTURA VÍNILICA Y DE ESMALTE EN MUROS DE EDIFICIO A Y B; ASI COMO RETIRO SUMINISTRO Y COLOCACIÓN CERCO PERIMETRAL; EN DICHOS TRABAJOS SE CONSIDERA LA NORMATIVIDAD VIGENTE QUE PERMITIRÁ ESTRUCTURAS SEGURAS Y RESILIENTES. EN PRIMARIA PRIMARIA BENITO JUAREZ GARCIA CLAVE 30DPR3305D DE LA LOCALIDAD AGUA DULCE, MUNICIPIO DE AGUA DULCE, VER.</t>
  </si>
  <si>
    <t>http://www.espacioseducativos.gob.mx/wp-content/uploads/sites/10/2024/07/IEEV-ADJ-2024-026.pdf</t>
  </si>
  <si>
    <t>VIRGILIO URIBE</t>
  </si>
  <si>
    <t>RICARDO FLORES MAGON</t>
  </si>
  <si>
    <t>IEEV-FPCDENAV-2024-014</t>
  </si>
  <si>
    <t>https://drive.google.com/file/d/1bVznAEiAYikzU50TaA0TDZJODGPzscv1/view</t>
  </si>
  <si>
    <t>PRIMARIA BENITO JUAREZ GARCIA EN LA LOCALIDAD DE AGUA DULCE, MUNICIPIO DE AGUA DULCE, VER.</t>
  </si>
  <si>
    <t>RETIRO, SUMINISTRO Y COLOCACIÓN DE CANCELERÍA DE EDIFICIO A,  LIMPIEZA, PREPARACIÓN, REPARACIÓN Y FONDEO PARA SUMINISTRO Y APLICACIÓN DE PINTURA VÍNILICA Y DE ESMALTE EN MUROS DE EDIFICIO A Y B; ASI COMO RETIRO SUMINISTRO Y COLOCACIÓN CERCO PERIMETRAL; EN DICHOS TRABAJOS SE CONSIDERA LA NORMATIVIDAD VIGENTE QUE PERMITIRÁ ESTRUCTURAS SEGURAS Y RESILIENTES.</t>
  </si>
  <si>
    <t>ADJUDICACION DIRECTA N° IEEV-ADJ-2024/027</t>
  </si>
  <si>
    <t>LIMPIEZA, PREPARACIÓN, REPARACIÓN Y FONDEO PARA SUMINISTRO Y APLICACIÓN DE PINTURA VÍNILICA Y DE ESMALTE EN MUROS DE EDIFICIOS DEL PLANTEL ASÍ COMO DEMOLICIÓN Y RECONSTRUCCIÓN DE BARDA PERIMETRAL, EN DICHOS TRABAJOS SE CONSIDERA LA NORMATIVIDAD VIGENTE QUE PERMITIRÁ ESTRUCTURAS SEGURAS Y RESILIENTES. EN PRIMARIA PRIMARIA ADOLFO LOPEZ MATEOS CLAVE 30DPR3130E DE LA LOCALIDAD AGUA DULCE, MUNICIPIO DE AGUA DULCE, VER.</t>
  </si>
  <si>
    <t>http://www.espacioseducativos.gob.mx/wp-content/uploads/sites/10/2024/07/IEEV-ADJ-2024-027.pdf</t>
  </si>
  <si>
    <t>IEEV-FPCDENAV-2024-015</t>
  </si>
  <si>
    <t>https://drive.google.com/file/d/1_leiL7L1MIb9FjnpmMiEke1QRbHaPQDE/view</t>
  </si>
  <si>
    <t>PRIMARIA ADOLFO LOPEZ MATEOS EN LA LOCALIDAD DE AGUA DULCE, MUNICIPIO DE AGUA DULCE, VER.</t>
  </si>
  <si>
    <t>LIMPIEZA, PREPARACIÓN, REPARACIÓN Y FONDEO PARA SUMINISTRO Y APLICACIÓN DE PINTURA VÍNILICA Y DE ESMALTE EN MUROS DE EDIFICIOS DEL PLANTEL ASÍ COMO DEMOLICIÓN Y RECONSTRUCCIÓN DE BARDA PERIMETRAL, EN DICHOS TRABAJOS SE CONSIDERA LA NORMATIVIDAD VIGENTE QUE PERMITIRÁ ESTRUCTURAS SEGURAS Y RESILIENTES.</t>
  </si>
  <si>
    <t>ADJUDICACION DIRECTA N° IEEV-ADJ-2024/028</t>
  </si>
  <si>
    <t>SUSTITUCIÓN DE ANDADOR A BASE DE CONCRETO Y CONSTRUCCIÓN DE MURO DE CONTENCIÓN A BASE DE MAMPOSTERIA NECESARIO PARA EVITAR POSTERIOR AFECTACIÓN Y EN APEGO A LA APLICACIÓN DE LA NORMATIVIDAD VIGENTE PARA GARANTIZAR ESTRUCTURAS SEGURAS Y RESILIENTES EN PRIMARIA PRIMARIA EMILIANO ZAPATA CLAVE 30DPB0873A DE LA LOCALIDAD PALENQUE COTLAIXCO, MUNICIPIO DE ZONGOLICA, VER.</t>
  </si>
  <si>
    <t>http://www.espacioseducativos.gob.mx/wp-content/uploads/sites/10/2024/07/IEEV-ADJ-2024-028.pdf</t>
  </si>
  <si>
    <t>EDIFICIO HERCULES</t>
  </si>
  <si>
    <t>NUEVA JALAPA</t>
  </si>
  <si>
    <t>IEEV-FPCDENAV-2024-016</t>
  </si>
  <si>
    <t>https://drive.google.com/file/d/1ynPBSXEkK5RjnasBDp2QPhYfx1ZiTSHo/view</t>
  </si>
  <si>
    <t>PRIMARIA EMILIANO ZAPATA EN LA LOCALIDAD DE PALENQUE COTLAIXCO, MUNICIPIO DE ZONGOLICA, VER.</t>
  </si>
  <si>
    <t>SUSTITUCIÓN DE ANDADOR A BASE DE CONCRETO Y CONSTRUCCIÓN DE MURO DE CONTENCIÓN A BASE DE MAMPOSTERIA NECESARIO PARA EVITAR POSTERIOR AFECTACIÓN Y EN APEGO A LA APLICACIÓN DE LA NORMATIVIDAD VIGENTE PARA GARANTIZAR ESTRUCTURAS SEGURAS Y RESILIENTES</t>
  </si>
  <si>
    <t>ADJUDICACION DIRECTA N° IEEV-ADJ-2024/029</t>
  </si>
  <si>
    <t>SUSTITUCIÓN DE MURO DE CONTENCIÓN A BASE DE CONCRETO ARMADO, DE ACUERDO A PROYECTO Y EN APEGO A LA APLICACIÓN DE LA NORMATIVIDAD VIGENTE PARA GARANTIZAR ESTRUCTURAS SEGURAS Y RESILIENTES EN PREESCOLAR PREESCOLAR LOS NIÑOS HEROES DE CHAPULTEPEC CLAVE 30DCC0085I DE LA LOCALIDAD COTLAIXCO, MUNICIPIO DE ZONGOLICA, VER.</t>
  </si>
  <si>
    <t>http://www.espacioseducativos.gob.mx/wp-content/uploads/sites/10/2024/07/IEEV-ADJ-2024-029.pdf</t>
  </si>
  <si>
    <t>IEEV-FPCDENAV-2024-017</t>
  </si>
  <si>
    <t>https://drive.google.com/file/d/17pGyYQl9ki5al9tUvrz6AuAAOObTkWJ-/view</t>
  </si>
  <si>
    <t>PREESCOLAR LOS NIÑOS HEROES DE CHAPULTEPEC EN LA LOCALIDAD DE COTLAIXCO, MUNICIPIO DE ZONGOLICA, VER.</t>
  </si>
  <si>
    <t>SUSTITUCIÓN DE MURO DE CONTENCIÓN A BASE DE CONCRETO ARMADO, DE ACUERDO A PROYECTO Y EN APEGO A LA APLICACIÓN DE LA NORMATIVIDAD VIGENTE PARA GARANTIZAR ESTRUCTURAS SEGURAS Y RESILIENTES</t>
  </si>
  <si>
    <t>ADJUDICACION DIRECTA N° IEEV-ADJ-2024/030</t>
  </si>
  <si>
    <t>SUSTITUCIÓN DE CERCO PERIMETRAL A BASE DE MALLA TIPO CICLÓN DE ACUERDO A PROYECTO QUE PERMlTIRÁ ESTRUCTURAS SEGURAS Y RESILIENTES EN PRIMARIA PRIMARIA NICOLAS BRAVO CLAVE 30DPB0356P DE LA LOCALIDAD ATLAJCO, MUNICIPIO DE TEQUILA, VER.</t>
  </si>
  <si>
    <t>http://www.espacioseducativos.gob.mx/wp-content/uploads/sites/10/2024/07/IEEV-ADJ-2024-030.pdf</t>
  </si>
  <si>
    <t>DEL CAFÉ</t>
  </si>
  <si>
    <t>ARBOLEDAS DEL SUMIDERO</t>
  </si>
  <si>
    <t>IEEV-FPCDENAV-2024-018</t>
  </si>
  <si>
    <t>https://drive.google.com/file/d/1GReIVZAR3hPex9fui9SYNAuZOpie7iz3/view</t>
  </si>
  <si>
    <t>PRIMARIA NICOLAS BRAVO EN LA LOCALIDAD DE ATLAJCO, MUNICIPIO DE TEQUILA, VER.</t>
  </si>
  <si>
    <t>SUSTITUCIÓN DE CERCO PERIMETRAL A BASE DE MALLA TIPO CICLÓN DE ACUERDO A PROYECTO QUE PERMlTIRÁ ESTRUCTURAS SEGURAS Y RESILIENTES</t>
  </si>
  <si>
    <t>INVITACION A CUANDO MENOS TRES PERSONAS N° INV-SEV-IEEV-EST-2024/006</t>
  </si>
  <si>
    <t>http://www.espacioseducativos.gob.mx/wp-content/uploads/sites/10/2024/05/INVT-EST-2024-006.pdf</t>
  </si>
  <si>
    <t>DEMOLICIÓN Y RECONSTRUCCIÓN DE EDIFICIOS EN ESTRUCTURA TIPO REGIONAL SOBRE PLATAFORMAS CON INCREMENTO DE NIVEL, ASÍ COMO OBRA EXTERIOR REQUERIDA PARA GARANTIZAR LA SEGURIDAD DE LOS USUARIOS Y EN LA QUE SE CONSIDERA LA NORMATIVIDAD VIGENTE QUE PERMITIRÁ ESTRUCTURAS SEGURAS Y RESILIENTES. EN PRIMARIA PRIMARIA NETZAHUALCOYOTL CLAVE 30DPB0782J DE LA LOCALIDAD AXALPA, MUNICIPIO DE ZONGOLICA, VER.</t>
  </si>
  <si>
    <t>http://www.espacioseducativos.gob.mx/wp-content/uploads/sites/10/2024/07/ACTA-DE-JUNTA-DE-ACLARACIONES-EST-006-2024.pdf</t>
  </si>
  <si>
    <t>http://www.espacioseducativos.gob.mx/wp-content/uploads/sites/10/2024/07/ACTA-DE-APERTURA-EST-006-2024.pdf</t>
  </si>
  <si>
    <t>http://www.espacioseducativos.gob.mx/wp-content/uploads/sites/10/2024/07/ACTA-DE-FALLO-EST-006-2024.pdf</t>
  </si>
  <si>
    <t>IEEV-FPCDENAV-2024-019</t>
  </si>
  <si>
    <t>https://drive.google.com/file/d/1PEtNMlGtqodXDaJ9KltS2a78WPFdVHZK/view</t>
  </si>
  <si>
    <t>PRIMARIA NETZAHUALCOYOTL EN LA LOCALIDAD DE AXALPA, MUNICIPIO DE ZONGOLICA, VER.</t>
  </si>
  <si>
    <t>DEMOLICIÓN Y RECONSTRUCCIÓN DE EDIFICIOS EN ESTRUCTURA TIPO REGIONAL SOBRE PLATAFORMAS CON INCREMENTO DE NIVEL, ASÍ COMO OBRA EXTERIOR REQUERIDA PARA GARANTIZAR LA SEGURIDAD DE LOS USUARIOS Y EN LA QUE SE CONSIDERA LA NORMATIVIDAD VIGENTE QUE PERMITIRÁ ESTRUCTURAS SEGURAS Y RESILIENTES.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</si>
</sst>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top" wrapText="1"/>
    </xf>
    <xf numFmtId="0" fontId="0" fillId="0" borderId="0" xfId="0" applyAlignment="1">
      <alignment vertical="top"/>
    </xf>
    <xf numFmtId="14" fontId="0" fillId="0" borderId="0" xfId="0" applyNumberFormat="1"/>
    <xf numFmtId="14" fontId="2" fillId="3" borderId="1" xfId="0" applyNumberFormat="1" applyFont="1" applyFill="1" applyBorder="1" applyAlignment="1">
      <alignment horizontal="center" vertical="top"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xf numFmtId="0" fontId="2" fillId="3" borderId="3" xfId="0" applyFont="1" applyFill="1" applyBorder="1"/>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1"/>
  <sheetViews>
    <sheetView tabSelected="1" topLeftCell="BY2" workbookViewId="0">
      <selection activeCell="CE13" sqref="CE13"/>
    </sheetView>
  </sheetViews>
  <sheetFormatPr baseColWidth="10" defaultColWidth="22.140625" defaultRowHeight="15" x14ac:dyDescent="0.25"/>
  <cols>
    <col min="16" max="16" width="22.140625" style="4"/>
  </cols>
  <sheetData>
    <row r="1" spans="1:87" ht="15" hidden="1" customHeight="1" x14ac:dyDescent="0.25">
      <c r="A1" t="s">
        <v>0</v>
      </c>
    </row>
    <row r="2" spans="1:87" x14ac:dyDescent="0.25">
      <c r="A2" s="8" t="s">
        <v>1</v>
      </c>
      <c r="B2" s="9"/>
      <c r="C2" s="10"/>
      <c r="D2" s="8" t="s">
        <v>2</v>
      </c>
      <c r="E2" s="9"/>
      <c r="F2" s="10"/>
      <c r="G2" s="8" t="s">
        <v>3</v>
      </c>
      <c r="H2" s="9"/>
      <c r="I2" s="9"/>
    </row>
    <row r="3" spans="1:87" x14ac:dyDescent="0.25">
      <c r="A3" s="11" t="s">
        <v>4</v>
      </c>
      <c r="B3" s="12"/>
      <c r="C3" s="13"/>
      <c r="D3" s="11" t="s">
        <v>5</v>
      </c>
      <c r="E3" s="12"/>
      <c r="F3" s="13"/>
      <c r="G3" s="11" t="s">
        <v>6</v>
      </c>
      <c r="H3" s="12"/>
      <c r="I3" s="12"/>
    </row>
    <row r="4" spans="1:87" ht="15" hidden="1" customHeight="1" x14ac:dyDescent="0.25">
      <c r="A4" t="s">
        <v>7</v>
      </c>
      <c r="B4" t="s">
        <v>8</v>
      </c>
      <c r="C4" t="s">
        <v>8</v>
      </c>
      <c r="D4" t="s">
        <v>9</v>
      </c>
      <c r="E4" t="s">
        <v>9</v>
      </c>
      <c r="F4" t="s">
        <v>9</v>
      </c>
      <c r="G4" t="s">
        <v>7</v>
      </c>
      <c r="H4" t="s">
        <v>9</v>
      </c>
      <c r="I4" t="s">
        <v>10</v>
      </c>
      <c r="J4" t="s">
        <v>11</v>
      </c>
      <c r="K4" t="s">
        <v>12</v>
      </c>
      <c r="L4" t="s">
        <v>11</v>
      </c>
      <c r="M4" t="s">
        <v>8</v>
      </c>
      <c r="N4" t="s">
        <v>10</v>
      </c>
      <c r="O4" t="s">
        <v>12</v>
      </c>
      <c r="P4" s="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t="1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s="4"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3" customFormat="1" ht="126.7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5"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45383</v>
      </c>
      <c r="C8" s="4">
        <v>45473</v>
      </c>
      <c r="D8" t="s">
        <v>192</v>
      </c>
      <c r="E8" t="s">
        <v>195</v>
      </c>
      <c r="F8" t="s">
        <v>200</v>
      </c>
      <c r="G8" t="s">
        <v>526</v>
      </c>
      <c r="H8" t="s">
        <v>203</v>
      </c>
      <c r="I8" t="s">
        <v>362</v>
      </c>
      <c r="K8">
        <v>1</v>
      </c>
      <c r="L8" t="s">
        <v>527</v>
      </c>
      <c r="M8" s="4">
        <v>45363</v>
      </c>
      <c r="N8" t="s">
        <v>528</v>
      </c>
      <c r="O8">
        <v>1</v>
      </c>
      <c r="P8" s="4">
        <v>45373</v>
      </c>
      <c r="Q8">
        <v>1</v>
      </c>
      <c r="S8" t="s">
        <v>529</v>
      </c>
      <c r="T8" t="s">
        <v>530</v>
      </c>
      <c r="U8" t="s">
        <v>531</v>
      </c>
      <c r="V8" t="s">
        <v>531</v>
      </c>
      <c r="W8" t="s">
        <v>377</v>
      </c>
      <c r="X8" t="s">
        <v>378</v>
      </c>
      <c r="Y8" t="s">
        <v>379</v>
      </c>
      <c r="Z8" t="s">
        <v>204</v>
      </c>
      <c r="AA8" t="s">
        <v>380</v>
      </c>
      <c r="AB8">
        <v>1</v>
      </c>
      <c r="AC8" t="s">
        <v>389</v>
      </c>
      <c r="AD8" t="s">
        <v>212</v>
      </c>
      <c r="AE8" t="s">
        <v>532</v>
      </c>
      <c r="AF8">
        <v>9</v>
      </c>
      <c r="AG8">
        <v>70</v>
      </c>
      <c r="AH8" t="s">
        <v>237</v>
      </c>
      <c r="AI8" t="s">
        <v>533</v>
      </c>
      <c r="AK8" t="s">
        <v>534</v>
      </c>
      <c r="AM8" t="s">
        <v>534</v>
      </c>
      <c r="AO8" t="s">
        <v>299</v>
      </c>
      <c r="AP8">
        <v>91775</v>
      </c>
      <c r="AQ8" t="s">
        <v>361</v>
      </c>
      <c r="AR8" t="s">
        <v>361</v>
      </c>
      <c r="AS8" t="s">
        <v>361</v>
      </c>
      <c r="AT8" t="s">
        <v>361</v>
      </c>
      <c r="AU8" t="s">
        <v>363</v>
      </c>
      <c r="AW8" t="s">
        <v>364</v>
      </c>
      <c r="AX8" t="s">
        <v>365</v>
      </c>
      <c r="AY8" t="s">
        <v>535</v>
      </c>
      <c r="AZ8" s="4">
        <v>45392</v>
      </c>
      <c r="BA8" s="4">
        <v>45397</v>
      </c>
      <c r="BB8" s="4">
        <v>45546</v>
      </c>
      <c r="BC8">
        <v>4140770.56</v>
      </c>
      <c r="BD8">
        <v>4803293.8499999996</v>
      </c>
      <c r="BG8" t="s">
        <v>366</v>
      </c>
      <c r="BH8" t="s">
        <v>361</v>
      </c>
      <c r="BI8" t="s">
        <v>367</v>
      </c>
      <c r="BJ8" t="s">
        <v>368</v>
      </c>
      <c r="BK8">
        <v>2401646.9249999998</v>
      </c>
      <c r="BL8" s="4">
        <v>45397</v>
      </c>
      <c r="BM8" s="4">
        <v>45546</v>
      </c>
      <c r="BN8" t="s">
        <v>536</v>
      </c>
      <c r="BQ8" t="s">
        <v>302</v>
      </c>
      <c r="BR8" t="s">
        <v>537</v>
      </c>
      <c r="BS8" t="s">
        <v>361</v>
      </c>
      <c r="BT8" t="s">
        <v>538</v>
      </c>
      <c r="BU8" t="s">
        <v>539</v>
      </c>
      <c r="BX8" t="s">
        <v>306</v>
      </c>
      <c r="BY8" t="s">
        <v>203</v>
      </c>
      <c r="CA8" t="s">
        <v>369</v>
      </c>
      <c r="CG8" t="s">
        <v>364</v>
      </c>
      <c r="CH8" s="4">
        <v>45488</v>
      </c>
    </row>
    <row r="9" spans="1:87" x14ac:dyDescent="0.25">
      <c r="A9">
        <v>2024</v>
      </c>
      <c r="B9" s="4">
        <v>45383</v>
      </c>
      <c r="C9" s="4">
        <v>45473</v>
      </c>
      <c r="D9" t="s">
        <v>192</v>
      </c>
      <c r="E9" t="s">
        <v>195</v>
      </c>
      <c r="F9" t="s">
        <v>200</v>
      </c>
      <c r="G9" t="s">
        <v>540</v>
      </c>
      <c r="H9" t="s">
        <v>203</v>
      </c>
      <c r="I9" t="s">
        <v>362</v>
      </c>
      <c r="K9">
        <v>2</v>
      </c>
      <c r="L9" t="s">
        <v>541</v>
      </c>
      <c r="M9" s="4">
        <v>45448</v>
      </c>
      <c r="N9" t="s">
        <v>542</v>
      </c>
      <c r="O9">
        <v>2</v>
      </c>
      <c r="P9" s="4">
        <v>45456</v>
      </c>
      <c r="Q9">
        <v>2</v>
      </c>
      <c r="S9" t="s">
        <v>543</v>
      </c>
      <c r="T9" t="s">
        <v>544</v>
      </c>
      <c r="U9" t="s">
        <v>545</v>
      </c>
      <c r="V9" t="s">
        <v>545</v>
      </c>
      <c r="W9" t="s">
        <v>381</v>
      </c>
      <c r="X9" t="s">
        <v>382</v>
      </c>
      <c r="Y9" t="s">
        <v>383</v>
      </c>
      <c r="Z9" t="s">
        <v>205</v>
      </c>
      <c r="AA9" t="s">
        <v>384</v>
      </c>
      <c r="AB9">
        <v>2</v>
      </c>
      <c r="AC9" t="s">
        <v>390</v>
      </c>
      <c r="AD9" t="s">
        <v>212</v>
      </c>
      <c r="AE9" t="s">
        <v>546</v>
      </c>
      <c r="AF9">
        <v>580</v>
      </c>
      <c r="AH9" t="s">
        <v>237</v>
      </c>
      <c r="AI9" t="s">
        <v>547</v>
      </c>
      <c r="AK9" t="s">
        <v>548</v>
      </c>
      <c r="AM9" t="s">
        <v>548</v>
      </c>
      <c r="AO9" t="s">
        <v>299</v>
      </c>
      <c r="AP9">
        <v>94299</v>
      </c>
      <c r="AQ9" t="s">
        <v>361</v>
      </c>
      <c r="AR9" t="s">
        <v>361</v>
      </c>
      <c r="AS9" t="s">
        <v>361</v>
      </c>
      <c r="AT9" t="s">
        <v>361</v>
      </c>
      <c r="AU9" t="s">
        <v>363</v>
      </c>
      <c r="AW9" t="s">
        <v>364</v>
      </c>
      <c r="AX9" t="s">
        <v>365</v>
      </c>
      <c r="AY9" t="s">
        <v>549</v>
      </c>
      <c r="AZ9" s="4">
        <v>45470</v>
      </c>
      <c r="BA9" s="4">
        <v>45474</v>
      </c>
      <c r="BB9" s="4">
        <v>45608</v>
      </c>
      <c r="BC9">
        <v>8277215.6699999999</v>
      </c>
      <c r="BD9">
        <v>9601570.1799999997</v>
      </c>
      <c r="BG9" t="s">
        <v>366</v>
      </c>
      <c r="BH9" t="s">
        <v>361</v>
      </c>
      <c r="BI9" t="s">
        <v>367</v>
      </c>
      <c r="BJ9" t="s">
        <v>368</v>
      </c>
      <c r="BK9">
        <v>4800785.09</v>
      </c>
      <c r="BL9" s="4">
        <v>45474</v>
      </c>
      <c r="BM9" s="4">
        <v>45608</v>
      </c>
      <c r="BN9" t="s">
        <v>550</v>
      </c>
      <c r="BQ9" t="s">
        <v>302</v>
      </c>
      <c r="BR9" t="s">
        <v>537</v>
      </c>
      <c r="BS9" t="s">
        <v>361</v>
      </c>
      <c r="BT9" t="s">
        <v>551</v>
      </c>
      <c r="BU9" t="s">
        <v>552</v>
      </c>
      <c r="BX9" t="s">
        <v>306</v>
      </c>
      <c r="BY9" t="s">
        <v>203</v>
      </c>
      <c r="CA9" t="s">
        <v>369</v>
      </c>
      <c r="CG9" t="s">
        <v>364</v>
      </c>
      <c r="CH9" s="4">
        <v>45488</v>
      </c>
    </row>
    <row r="10" spans="1:87" x14ac:dyDescent="0.25">
      <c r="A10">
        <v>2024</v>
      </c>
      <c r="B10" s="4">
        <v>45383</v>
      </c>
      <c r="C10" s="4">
        <v>45473</v>
      </c>
      <c r="D10" t="s">
        <v>193</v>
      </c>
      <c r="E10" t="s">
        <v>195</v>
      </c>
      <c r="F10" t="s">
        <v>200</v>
      </c>
      <c r="G10" t="s">
        <v>553</v>
      </c>
      <c r="H10" t="s">
        <v>203</v>
      </c>
      <c r="I10" t="s">
        <v>362</v>
      </c>
      <c r="K10">
        <v>3</v>
      </c>
      <c r="M10" s="4">
        <v>45463</v>
      </c>
      <c r="N10" t="s">
        <v>554</v>
      </c>
      <c r="O10">
        <v>3</v>
      </c>
      <c r="Q10">
        <v>3</v>
      </c>
      <c r="U10" t="s">
        <v>555</v>
      </c>
      <c r="V10" t="s">
        <v>555</v>
      </c>
      <c r="W10" t="s">
        <v>385</v>
      </c>
      <c r="X10" t="s">
        <v>386</v>
      </c>
      <c r="Y10" t="s">
        <v>387</v>
      </c>
      <c r="Z10" t="s">
        <v>204</v>
      </c>
      <c r="AA10" t="s">
        <v>388</v>
      </c>
      <c r="AB10">
        <v>3</v>
      </c>
      <c r="AC10" t="s">
        <v>391</v>
      </c>
      <c r="AD10" t="s">
        <v>212</v>
      </c>
      <c r="AE10" t="s">
        <v>556</v>
      </c>
      <c r="AF10">
        <v>201</v>
      </c>
      <c r="AH10" t="s">
        <v>237</v>
      </c>
      <c r="AI10" t="s">
        <v>557</v>
      </c>
      <c r="AK10" t="s">
        <v>558</v>
      </c>
      <c r="AM10" t="s">
        <v>559</v>
      </c>
      <c r="AO10" t="s">
        <v>299</v>
      </c>
      <c r="AP10">
        <v>91183</v>
      </c>
      <c r="AQ10" t="s">
        <v>361</v>
      </c>
      <c r="AR10" t="s">
        <v>361</v>
      </c>
      <c r="AS10" t="s">
        <v>361</v>
      </c>
      <c r="AT10" t="s">
        <v>361</v>
      </c>
      <c r="AU10" t="s">
        <v>363</v>
      </c>
      <c r="AW10" t="s">
        <v>364</v>
      </c>
      <c r="AX10" t="s">
        <v>365</v>
      </c>
      <c r="AY10" t="s">
        <v>560</v>
      </c>
      <c r="AZ10" s="4">
        <v>45470</v>
      </c>
      <c r="BA10" s="4">
        <v>45481</v>
      </c>
      <c r="BB10" s="4">
        <v>45540</v>
      </c>
      <c r="BC10">
        <v>390250</v>
      </c>
      <c r="BD10">
        <v>452690</v>
      </c>
      <c r="BG10" t="s">
        <v>366</v>
      </c>
      <c r="BH10" t="s">
        <v>361</v>
      </c>
      <c r="BI10" t="s">
        <v>367</v>
      </c>
      <c r="BJ10" t="s">
        <v>368</v>
      </c>
      <c r="BK10">
        <v>226345</v>
      </c>
      <c r="BL10" s="4">
        <v>45481</v>
      </c>
      <c r="BM10" s="4">
        <v>45540</v>
      </c>
      <c r="BN10" t="s">
        <v>561</v>
      </c>
      <c r="BQ10" t="s">
        <v>302</v>
      </c>
      <c r="BR10" t="s">
        <v>562</v>
      </c>
      <c r="BS10" t="s">
        <v>361</v>
      </c>
      <c r="BT10" t="s">
        <v>563</v>
      </c>
      <c r="BU10" t="s">
        <v>564</v>
      </c>
      <c r="BX10" t="s">
        <v>306</v>
      </c>
      <c r="BY10" t="s">
        <v>203</v>
      </c>
      <c r="CA10" t="s">
        <v>369</v>
      </c>
      <c r="CG10" t="s">
        <v>364</v>
      </c>
      <c r="CH10" s="4">
        <v>45488</v>
      </c>
    </row>
    <row r="11" spans="1:87" x14ac:dyDescent="0.25">
      <c r="A11">
        <v>2024</v>
      </c>
      <c r="B11" s="4">
        <v>45383</v>
      </c>
      <c r="C11" s="4">
        <v>45473</v>
      </c>
      <c r="D11" t="s">
        <v>191</v>
      </c>
      <c r="E11" t="s">
        <v>195</v>
      </c>
      <c r="F11" t="s">
        <v>200</v>
      </c>
      <c r="G11" t="s">
        <v>565</v>
      </c>
      <c r="H11" t="s">
        <v>203</v>
      </c>
      <c r="I11" t="s">
        <v>370</v>
      </c>
      <c r="K11">
        <v>4</v>
      </c>
      <c r="L11" t="s">
        <v>566</v>
      </c>
      <c r="M11" s="4">
        <v>45363</v>
      </c>
      <c r="N11" t="s">
        <v>567</v>
      </c>
      <c r="O11">
        <v>4</v>
      </c>
      <c r="P11" s="4">
        <v>45378</v>
      </c>
      <c r="Q11">
        <v>4</v>
      </c>
      <c r="S11" t="s">
        <v>568</v>
      </c>
      <c r="T11" t="s">
        <v>569</v>
      </c>
      <c r="U11" t="s">
        <v>570</v>
      </c>
      <c r="V11" t="s">
        <v>570</v>
      </c>
      <c r="W11" t="s">
        <v>408</v>
      </c>
      <c r="X11" t="s">
        <v>409</v>
      </c>
      <c r="Y11" t="s">
        <v>410</v>
      </c>
      <c r="Z11" t="s">
        <v>204</v>
      </c>
      <c r="AA11" t="s">
        <v>411</v>
      </c>
      <c r="AB11">
        <v>4</v>
      </c>
      <c r="AC11" t="s">
        <v>392</v>
      </c>
      <c r="AD11" t="s">
        <v>212</v>
      </c>
      <c r="AE11" t="s">
        <v>571</v>
      </c>
      <c r="AF11">
        <v>506</v>
      </c>
      <c r="AH11" t="s">
        <v>237</v>
      </c>
      <c r="AI11" t="s">
        <v>572</v>
      </c>
      <c r="AK11" t="s">
        <v>573</v>
      </c>
      <c r="AM11" t="s">
        <v>573</v>
      </c>
      <c r="AO11" t="s">
        <v>299</v>
      </c>
      <c r="AP11">
        <v>93240</v>
      </c>
      <c r="AQ11" t="s">
        <v>361</v>
      </c>
      <c r="AR11" t="s">
        <v>361</v>
      </c>
      <c r="AS11" t="s">
        <v>361</v>
      </c>
      <c r="AT11" t="s">
        <v>361</v>
      </c>
      <c r="AU11" t="s">
        <v>363</v>
      </c>
      <c r="AW11" t="s">
        <v>364</v>
      </c>
      <c r="AX11" t="s">
        <v>365</v>
      </c>
      <c r="AY11" t="s">
        <v>574</v>
      </c>
      <c r="AZ11" s="4">
        <v>45399</v>
      </c>
      <c r="BA11" s="4">
        <v>45404</v>
      </c>
      <c r="BB11" s="4">
        <v>45563</v>
      </c>
      <c r="BC11">
        <v>19493594.57</v>
      </c>
      <c r="BD11">
        <v>22612569.699999999</v>
      </c>
      <c r="BG11" t="s">
        <v>366</v>
      </c>
      <c r="BH11" t="s">
        <v>361</v>
      </c>
      <c r="BI11" t="s">
        <v>367</v>
      </c>
      <c r="BJ11" t="s">
        <v>368</v>
      </c>
      <c r="BK11">
        <v>11306284.85</v>
      </c>
      <c r="BL11" s="4">
        <v>45404</v>
      </c>
      <c r="BM11" s="4">
        <v>45563</v>
      </c>
      <c r="BN11" t="s">
        <v>575</v>
      </c>
      <c r="BQ11" t="s">
        <v>303</v>
      </c>
      <c r="BR11" t="s">
        <v>576</v>
      </c>
      <c r="BS11" t="s">
        <v>361</v>
      </c>
      <c r="BT11" t="s">
        <v>577</v>
      </c>
      <c r="BU11" t="s">
        <v>578</v>
      </c>
      <c r="BX11" t="s">
        <v>306</v>
      </c>
      <c r="BY11" t="s">
        <v>203</v>
      </c>
      <c r="CA11" t="s">
        <v>369</v>
      </c>
      <c r="CG11" t="s">
        <v>364</v>
      </c>
      <c r="CH11" s="4">
        <v>45488</v>
      </c>
    </row>
    <row r="12" spans="1:87" x14ac:dyDescent="0.25">
      <c r="A12">
        <v>2024</v>
      </c>
      <c r="B12" s="4">
        <v>45383</v>
      </c>
      <c r="C12" s="4">
        <v>45473</v>
      </c>
      <c r="D12" t="s">
        <v>191</v>
      </c>
      <c r="E12" t="s">
        <v>195</v>
      </c>
      <c r="F12" t="s">
        <v>200</v>
      </c>
      <c r="G12" t="s">
        <v>579</v>
      </c>
      <c r="H12" t="s">
        <v>203</v>
      </c>
      <c r="I12" t="s">
        <v>370</v>
      </c>
      <c r="K12">
        <v>5</v>
      </c>
      <c r="L12" t="s">
        <v>580</v>
      </c>
      <c r="M12" s="4">
        <v>45377</v>
      </c>
      <c r="N12" t="s">
        <v>581</v>
      </c>
      <c r="O12">
        <v>5</v>
      </c>
      <c r="P12" s="4">
        <v>45394</v>
      </c>
      <c r="Q12">
        <v>5</v>
      </c>
      <c r="S12" t="s">
        <v>582</v>
      </c>
      <c r="T12" t="s">
        <v>583</v>
      </c>
      <c r="U12" t="s">
        <v>584</v>
      </c>
      <c r="V12" t="s">
        <v>584</v>
      </c>
      <c r="W12" t="s">
        <v>412</v>
      </c>
      <c r="X12" t="s">
        <v>413</v>
      </c>
      <c r="Y12" t="s">
        <v>372</v>
      </c>
      <c r="Z12" t="s">
        <v>204</v>
      </c>
      <c r="AA12" t="s">
        <v>414</v>
      </c>
      <c r="AB12">
        <v>5</v>
      </c>
      <c r="AC12" t="s">
        <v>393</v>
      </c>
      <c r="AD12" t="s">
        <v>212</v>
      </c>
      <c r="AE12" t="s">
        <v>585</v>
      </c>
      <c r="AF12">
        <v>12</v>
      </c>
      <c r="AH12" t="s">
        <v>237</v>
      </c>
      <c r="AI12" t="s">
        <v>586</v>
      </c>
      <c r="AK12" t="s">
        <v>587</v>
      </c>
      <c r="AM12" t="s">
        <v>587</v>
      </c>
      <c r="AO12" t="s">
        <v>299</v>
      </c>
      <c r="AP12">
        <v>96817</v>
      </c>
      <c r="AQ12" t="s">
        <v>361</v>
      </c>
      <c r="AR12" t="s">
        <v>361</v>
      </c>
      <c r="AS12" t="s">
        <v>361</v>
      </c>
      <c r="AT12" t="s">
        <v>361</v>
      </c>
      <c r="AU12" t="s">
        <v>363</v>
      </c>
      <c r="AW12" t="s">
        <v>364</v>
      </c>
      <c r="AX12" t="s">
        <v>365</v>
      </c>
      <c r="AY12" t="s">
        <v>588</v>
      </c>
      <c r="AZ12" s="4">
        <v>45411</v>
      </c>
      <c r="BA12" s="4">
        <v>45418</v>
      </c>
      <c r="BB12" s="4">
        <v>45577</v>
      </c>
      <c r="BC12">
        <v>28976899.579999998</v>
      </c>
      <c r="BD12">
        <v>33613203.509999998</v>
      </c>
      <c r="BG12" t="s">
        <v>366</v>
      </c>
      <c r="BH12" t="s">
        <v>361</v>
      </c>
      <c r="BI12" t="s">
        <v>367</v>
      </c>
      <c r="BJ12" t="s">
        <v>368</v>
      </c>
      <c r="BK12">
        <v>16806601.754999999</v>
      </c>
      <c r="BL12" s="4">
        <v>45418</v>
      </c>
      <c r="BM12" s="4">
        <v>45577</v>
      </c>
      <c r="BN12" t="s">
        <v>589</v>
      </c>
      <c r="BQ12" t="s">
        <v>303</v>
      </c>
      <c r="BR12" t="s">
        <v>576</v>
      </c>
      <c r="BS12" t="s">
        <v>361</v>
      </c>
      <c r="BT12" t="s">
        <v>590</v>
      </c>
      <c r="BU12" t="s">
        <v>591</v>
      </c>
      <c r="BX12" t="s">
        <v>306</v>
      </c>
      <c r="BY12" t="s">
        <v>203</v>
      </c>
      <c r="CA12" t="s">
        <v>369</v>
      </c>
      <c r="CG12" t="s">
        <v>364</v>
      </c>
      <c r="CH12" s="4">
        <v>45488</v>
      </c>
    </row>
    <row r="13" spans="1:87" x14ac:dyDescent="0.25">
      <c r="A13">
        <v>2024</v>
      </c>
      <c r="B13" s="4">
        <v>45383</v>
      </c>
      <c r="C13" s="4">
        <v>45473</v>
      </c>
      <c r="D13" t="s">
        <v>191</v>
      </c>
      <c r="E13" t="s">
        <v>195</v>
      </c>
      <c r="F13" t="s">
        <v>200</v>
      </c>
      <c r="G13" t="s">
        <v>592</v>
      </c>
      <c r="H13" t="s">
        <v>203</v>
      </c>
      <c r="I13" t="s">
        <v>370</v>
      </c>
      <c r="K13">
        <v>6</v>
      </c>
      <c r="L13" t="s">
        <v>593</v>
      </c>
      <c r="M13" s="4">
        <v>45405</v>
      </c>
      <c r="N13" t="s">
        <v>594</v>
      </c>
      <c r="O13">
        <v>6</v>
      </c>
      <c r="P13" s="4">
        <v>45418</v>
      </c>
      <c r="Q13">
        <v>6</v>
      </c>
      <c r="S13" t="s">
        <v>595</v>
      </c>
      <c r="T13" t="s">
        <v>596</v>
      </c>
      <c r="U13" t="s">
        <v>597</v>
      </c>
      <c r="V13" t="s">
        <v>597</v>
      </c>
      <c r="W13" t="s">
        <v>415</v>
      </c>
      <c r="X13" t="s">
        <v>416</v>
      </c>
      <c r="Y13" t="s">
        <v>372</v>
      </c>
      <c r="Z13" t="s">
        <v>205</v>
      </c>
      <c r="AA13" t="s">
        <v>417</v>
      </c>
      <c r="AB13">
        <v>6</v>
      </c>
      <c r="AC13" t="s">
        <v>394</v>
      </c>
      <c r="AD13" t="s">
        <v>212</v>
      </c>
      <c r="AE13" t="s">
        <v>598</v>
      </c>
      <c r="AF13" t="s">
        <v>599</v>
      </c>
      <c r="AH13" t="s">
        <v>237</v>
      </c>
      <c r="AI13" t="s">
        <v>600</v>
      </c>
      <c r="AK13" t="s">
        <v>601</v>
      </c>
      <c r="AM13" t="s">
        <v>602</v>
      </c>
      <c r="AO13" t="s">
        <v>299</v>
      </c>
      <c r="AP13">
        <v>91636</v>
      </c>
      <c r="AQ13" t="s">
        <v>361</v>
      </c>
      <c r="AR13" t="s">
        <v>361</v>
      </c>
      <c r="AS13" t="s">
        <v>361</v>
      </c>
      <c r="AT13" t="s">
        <v>361</v>
      </c>
      <c r="AU13" t="s">
        <v>363</v>
      </c>
      <c r="AW13" t="s">
        <v>364</v>
      </c>
      <c r="AX13" t="s">
        <v>365</v>
      </c>
      <c r="AY13" t="s">
        <v>603</v>
      </c>
      <c r="AZ13" s="4">
        <v>45435</v>
      </c>
      <c r="BA13" s="4">
        <v>45439</v>
      </c>
      <c r="BB13" s="4">
        <v>45611</v>
      </c>
      <c r="BC13">
        <v>429684733.38</v>
      </c>
      <c r="BD13">
        <v>498434290.72000003</v>
      </c>
      <c r="BG13" t="s">
        <v>366</v>
      </c>
      <c r="BH13" t="s">
        <v>361</v>
      </c>
      <c r="BI13" t="s">
        <v>367</v>
      </c>
      <c r="BJ13" t="s">
        <v>368</v>
      </c>
      <c r="BK13">
        <v>249217145.36000001</v>
      </c>
      <c r="BL13" s="4">
        <v>45439</v>
      </c>
      <c r="BM13" s="4">
        <v>45611</v>
      </c>
      <c r="BN13" t="s">
        <v>604</v>
      </c>
      <c r="BQ13" t="s">
        <v>303</v>
      </c>
      <c r="BR13" t="s">
        <v>605</v>
      </c>
      <c r="BS13" t="s">
        <v>361</v>
      </c>
      <c r="BT13" t="s">
        <v>606</v>
      </c>
      <c r="BU13" t="s">
        <v>607</v>
      </c>
      <c r="BX13" t="s">
        <v>306</v>
      </c>
      <c r="BY13" t="s">
        <v>203</v>
      </c>
      <c r="CA13" t="s">
        <v>369</v>
      </c>
      <c r="CG13" t="s">
        <v>364</v>
      </c>
      <c r="CH13" s="4">
        <v>45488</v>
      </c>
    </row>
    <row r="14" spans="1:87" x14ac:dyDescent="0.25">
      <c r="A14">
        <v>2024</v>
      </c>
      <c r="B14" s="4">
        <v>45383</v>
      </c>
      <c r="C14" s="4">
        <v>45473</v>
      </c>
      <c r="D14" t="s">
        <v>191</v>
      </c>
      <c r="E14" t="s">
        <v>195</v>
      </c>
      <c r="F14" t="s">
        <v>200</v>
      </c>
      <c r="G14" t="s">
        <v>608</v>
      </c>
      <c r="H14" t="s">
        <v>203</v>
      </c>
      <c r="I14" t="s">
        <v>370</v>
      </c>
      <c r="K14">
        <v>7</v>
      </c>
      <c r="L14" t="s">
        <v>609</v>
      </c>
      <c r="M14" s="4">
        <v>45441</v>
      </c>
      <c r="N14" t="s">
        <v>610</v>
      </c>
      <c r="O14">
        <v>7</v>
      </c>
      <c r="P14" s="4">
        <v>45455</v>
      </c>
      <c r="Q14">
        <v>7</v>
      </c>
      <c r="S14" t="s">
        <v>611</v>
      </c>
      <c r="T14" t="s">
        <v>612</v>
      </c>
      <c r="U14" t="s">
        <v>613</v>
      </c>
      <c r="V14" t="s">
        <v>613</v>
      </c>
      <c r="W14" t="s">
        <v>418</v>
      </c>
      <c r="X14" t="s">
        <v>419</v>
      </c>
      <c r="Y14" t="s">
        <v>420</v>
      </c>
      <c r="Z14" t="s">
        <v>204</v>
      </c>
      <c r="AA14" t="s">
        <v>421</v>
      </c>
      <c r="AB14">
        <v>7</v>
      </c>
      <c r="AC14" t="s">
        <v>395</v>
      </c>
      <c r="AD14" t="s">
        <v>220</v>
      </c>
      <c r="AE14" t="s">
        <v>614</v>
      </c>
      <c r="AF14">
        <v>5</v>
      </c>
      <c r="AG14">
        <v>305</v>
      </c>
      <c r="AH14" t="s">
        <v>237</v>
      </c>
      <c r="AI14" t="s">
        <v>615</v>
      </c>
      <c r="AK14" t="s">
        <v>558</v>
      </c>
      <c r="AM14" t="s">
        <v>559</v>
      </c>
      <c r="AO14" t="s">
        <v>299</v>
      </c>
      <c r="AP14">
        <v>91197</v>
      </c>
      <c r="AQ14" t="s">
        <v>361</v>
      </c>
      <c r="AR14" t="s">
        <v>361</v>
      </c>
      <c r="AS14" t="s">
        <v>361</v>
      </c>
      <c r="AT14" t="s">
        <v>361</v>
      </c>
      <c r="AU14" t="s">
        <v>363</v>
      </c>
      <c r="AW14" t="s">
        <v>364</v>
      </c>
      <c r="AX14" t="s">
        <v>365</v>
      </c>
      <c r="AY14" t="s">
        <v>616</v>
      </c>
      <c r="AZ14" s="4">
        <v>45470</v>
      </c>
      <c r="BA14" s="4">
        <v>45474</v>
      </c>
      <c r="BB14" s="4">
        <v>45608</v>
      </c>
      <c r="BC14">
        <v>34461463.619999997</v>
      </c>
      <c r="BD14">
        <v>39975297.799999997</v>
      </c>
      <c r="BG14" t="s">
        <v>366</v>
      </c>
      <c r="BH14" t="s">
        <v>361</v>
      </c>
      <c r="BI14" t="s">
        <v>367</v>
      </c>
      <c r="BJ14" t="s">
        <v>368</v>
      </c>
      <c r="BK14">
        <v>19987648.899999999</v>
      </c>
      <c r="BL14" s="4">
        <v>45474</v>
      </c>
      <c r="BM14" s="4">
        <v>45608</v>
      </c>
      <c r="BN14" t="s">
        <v>617</v>
      </c>
      <c r="BQ14" t="s">
        <v>303</v>
      </c>
      <c r="BR14" t="s">
        <v>618</v>
      </c>
      <c r="BS14" t="s">
        <v>361</v>
      </c>
      <c r="BT14" t="s">
        <v>619</v>
      </c>
      <c r="BU14" t="s">
        <v>620</v>
      </c>
      <c r="BX14" t="s">
        <v>306</v>
      </c>
      <c r="BY14" t="s">
        <v>203</v>
      </c>
      <c r="CA14" t="s">
        <v>369</v>
      </c>
      <c r="CG14" t="s">
        <v>364</v>
      </c>
      <c r="CH14" s="4">
        <v>45488</v>
      </c>
    </row>
    <row r="15" spans="1:87" x14ac:dyDescent="0.25">
      <c r="A15">
        <v>2024</v>
      </c>
      <c r="B15" s="4">
        <v>45383</v>
      </c>
      <c r="C15" s="4">
        <v>45473</v>
      </c>
      <c r="D15" t="s">
        <v>192</v>
      </c>
      <c r="E15" t="s">
        <v>195</v>
      </c>
      <c r="F15" t="s">
        <v>200</v>
      </c>
      <c r="G15" t="s">
        <v>621</v>
      </c>
      <c r="H15" t="s">
        <v>203</v>
      </c>
      <c r="I15" t="s">
        <v>370</v>
      </c>
      <c r="K15">
        <v>8</v>
      </c>
      <c r="L15" t="s">
        <v>622</v>
      </c>
      <c r="M15" s="4">
        <v>45363</v>
      </c>
      <c r="N15" t="s">
        <v>623</v>
      </c>
      <c r="O15">
        <v>8</v>
      </c>
      <c r="P15" s="4">
        <v>45373</v>
      </c>
      <c r="Q15">
        <v>8</v>
      </c>
      <c r="S15" t="s">
        <v>624</v>
      </c>
      <c r="T15" t="s">
        <v>625</v>
      </c>
      <c r="U15" t="s">
        <v>626</v>
      </c>
      <c r="V15" t="s">
        <v>626</v>
      </c>
      <c r="W15" t="s">
        <v>422</v>
      </c>
      <c r="X15" t="s">
        <v>423</v>
      </c>
      <c r="Y15" t="s">
        <v>373</v>
      </c>
      <c r="Z15" t="s">
        <v>204</v>
      </c>
      <c r="AA15" t="s">
        <v>374</v>
      </c>
      <c r="AB15">
        <v>8</v>
      </c>
      <c r="AC15" t="s">
        <v>376</v>
      </c>
      <c r="AD15" t="s">
        <v>231</v>
      </c>
      <c r="AE15" t="s">
        <v>627</v>
      </c>
      <c r="AF15">
        <v>39</v>
      </c>
      <c r="AH15" t="s">
        <v>237</v>
      </c>
      <c r="AI15" t="s">
        <v>628</v>
      </c>
      <c r="AK15" t="s">
        <v>600</v>
      </c>
      <c r="AM15" t="s">
        <v>629</v>
      </c>
      <c r="AO15" t="s">
        <v>299</v>
      </c>
      <c r="AP15">
        <v>94900</v>
      </c>
      <c r="AQ15" t="s">
        <v>361</v>
      </c>
      <c r="AR15" t="s">
        <v>361</v>
      </c>
      <c r="AS15" t="s">
        <v>361</v>
      </c>
      <c r="AT15" t="s">
        <v>361</v>
      </c>
      <c r="AU15" t="s">
        <v>363</v>
      </c>
      <c r="AW15" t="s">
        <v>364</v>
      </c>
      <c r="AX15" t="s">
        <v>365</v>
      </c>
      <c r="AY15" t="s">
        <v>630</v>
      </c>
      <c r="AZ15" s="4">
        <v>45392</v>
      </c>
      <c r="BA15" s="4">
        <v>45397</v>
      </c>
      <c r="BB15" s="4">
        <v>45546</v>
      </c>
      <c r="BC15">
        <v>2585399.63</v>
      </c>
      <c r="BD15">
        <v>2999063.57</v>
      </c>
      <c r="BG15" t="s">
        <v>366</v>
      </c>
      <c r="BH15" t="s">
        <v>361</v>
      </c>
      <c r="BI15" t="s">
        <v>367</v>
      </c>
      <c r="BJ15" t="s">
        <v>368</v>
      </c>
      <c r="BK15">
        <v>1499531.7849999999</v>
      </c>
      <c r="BL15" s="4">
        <v>45397</v>
      </c>
      <c r="BM15" s="4">
        <v>45546</v>
      </c>
      <c r="BN15" t="s">
        <v>631</v>
      </c>
      <c r="BQ15" t="s">
        <v>303</v>
      </c>
      <c r="BR15" t="s">
        <v>576</v>
      </c>
      <c r="BS15" t="s">
        <v>361</v>
      </c>
      <c r="BT15" t="s">
        <v>632</v>
      </c>
      <c r="BU15" t="s">
        <v>633</v>
      </c>
      <c r="BX15" t="s">
        <v>306</v>
      </c>
      <c r="BY15" t="s">
        <v>203</v>
      </c>
      <c r="CA15" t="s">
        <v>369</v>
      </c>
      <c r="CG15" t="s">
        <v>364</v>
      </c>
      <c r="CH15" s="4">
        <v>45488</v>
      </c>
    </row>
    <row r="16" spans="1:87" x14ac:dyDescent="0.25">
      <c r="A16">
        <v>2024</v>
      </c>
      <c r="B16" s="4">
        <v>45383</v>
      </c>
      <c r="C16" s="4">
        <v>45473</v>
      </c>
      <c r="D16" t="s">
        <v>192</v>
      </c>
      <c r="E16" t="s">
        <v>195</v>
      </c>
      <c r="F16" t="s">
        <v>200</v>
      </c>
      <c r="G16" t="s">
        <v>634</v>
      </c>
      <c r="H16" t="s">
        <v>203</v>
      </c>
      <c r="I16" t="s">
        <v>370</v>
      </c>
      <c r="K16">
        <v>9</v>
      </c>
      <c r="L16" t="s">
        <v>635</v>
      </c>
      <c r="M16" s="4">
        <v>45363</v>
      </c>
      <c r="N16" t="s">
        <v>636</v>
      </c>
      <c r="O16">
        <v>9</v>
      </c>
      <c r="P16" s="4">
        <v>45373</v>
      </c>
      <c r="Q16">
        <v>9</v>
      </c>
      <c r="S16" t="s">
        <v>637</v>
      </c>
      <c r="T16" t="s">
        <v>638</v>
      </c>
      <c r="U16" t="s">
        <v>639</v>
      </c>
      <c r="V16" t="s">
        <v>639</v>
      </c>
      <c r="W16" t="s">
        <v>424</v>
      </c>
      <c r="X16" t="s">
        <v>425</v>
      </c>
      <c r="Y16" t="s">
        <v>372</v>
      </c>
      <c r="Z16" t="s">
        <v>204</v>
      </c>
      <c r="AA16" t="s">
        <v>426</v>
      </c>
      <c r="AB16">
        <v>9</v>
      </c>
      <c r="AC16" t="s">
        <v>396</v>
      </c>
      <c r="AD16" t="s">
        <v>231</v>
      </c>
      <c r="AE16" t="s">
        <v>640</v>
      </c>
      <c r="AF16">
        <v>781</v>
      </c>
      <c r="AH16" t="s">
        <v>237</v>
      </c>
      <c r="AI16" t="s">
        <v>641</v>
      </c>
      <c r="AK16" t="s">
        <v>642</v>
      </c>
      <c r="AM16" t="s">
        <v>642</v>
      </c>
      <c r="AO16" t="s">
        <v>299</v>
      </c>
      <c r="AP16">
        <v>94140</v>
      </c>
      <c r="AQ16" t="s">
        <v>361</v>
      </c>
      <c r="AR16" t="s">
        <v>361</v>
      </c>
      <c r="AS16" t="s">
        <v>361</v>
      </c>
      <c r="AT16" t="s">
        <v>361</v>
      </c>
      <c r="AU16" t="s">
        <v>363</v>
      </c>
      <c r="AW16" t="s">
        <v>364</v>
      </c>
      <c r="AX16" t="s">
        <v>365</v>
      </c>
      <c r="AY16" t="s">
        <v>643</v>
      </c>
      <c r="AZ16" s="4">
        <v>45392</v>
      </c>
      <c r="BA16" s="4">
        <v>45397</v>
      </c>
      <c r="BB16" s="4">
        <v>45546</v>
      </c>
      <c r="BC16">
        <v>5737175.8499999996</v>
      </c>
      <c r="BD16">
        <v>6655123.9900000002</v>
      </c>
      <c r="BG16" t="s">
        <v>366</v>
      </c>
      <c r="BH16" t="s">
        <v>361</v>
      </c>
      <c r="BI16" t="s">
        <v>367</v>
      </c>
      <c r="BJ16" t="s">
        <v>368</v>
      </c>
      <c r="BK16">
        <v>3327561.9950000001</v>
      </c>
      <c r="BL16" s="4">
        <v>45397</v>
      </c>
      <c r="BM16" s="4">
        <v>45546</v>
      </c>
      <c r="BN16" t="s">
        <v>644</v>
      </c>
      <c r="BQ16" t="s">
        <v>303</v>
      </c>
      <c r="BR16" t="s">
        <v>576</v>
      </c>
      <c r="BS16" t="s">
        <v>361</v>
      </c>
      <c r="BT16" t="s">
        <v>645</v>
      </c>
      <c r="BU16" t="s">
        <v>646</v>
      </c>
      <c r="BX16" t="s">
        <v>306</v>
      </c>
      <c r="BY16" t="s">
        <v>203</v>
      </c>
      <c r="CA16" t="s">
        <v>369</v>
      </c>
      <c r="CG16" t="s">
        <v>364</v>
      </c>
      <c r="CH16" s="4">
        <v>45488</v>
      </c>
    </row>
    <row r="17" spans="1:86" x14ac:dyDescent="0.25">
      <c r="A17">
        <v>2024</v>
      </c>
      <c r="B17" s="4">
        <v>45383</v>
      </c>
      <c r="C17" s="4">
        <v>45473</v>
      </c>
      <c r="D17" t="s">
        <v>192</v>
      </c>
      <c r="E17" t="s">
        <v>195</v>
      </c>
      <c r="F17" t="s">
        <v>200</v>
      </c>
      <c r="G17" t="s">
        <v>647</v>
      </c>
      <c r="H17" t="s">
        <v>203</v>
      </c>
      <c r="I17" t="s">
        <v>370</v>
      </c>
      <c r="K17">
        <v>10</v>
      </c>
      <c r="L17" t="s">
        <v>648</v>
      </c>
      <c r="M17" s="4">
        <v>45366</v>
      </c>
      <c r="N17" t="s">
        <v>649</v>
      </c>
      <c r="O17">
        <v>10</v>
      </c>
      <c r="P17" s="4">
        <v>45378</v>
      </c>
      <c r="Q17">
        <v>10</v>
      </c>
      <c r="S17" t="s">
        <v>650</v>
      </c>
      <c r="T17" t="s">
        <v>651</v>
      </c>
      <c r="U17" t="s">
        <v>652</v>
      </c>
      <c r="V17" t="s">
        <v>652</v>
      </c>
      <c r="W17" t="s">
        <v>427</v>
      </c>
      <c r="X17" t="s">
        <v>428</v>
      </c>
      <c r="Y17" t="s">
        <v>429</v>
      </c>
      <c r="Z17" t="s">
        <v>204</v>
      </c>
      <c r="AA17" t="s">
        <v>430</v>
      </c>
      <c r="AB17">
        <v>10</v>
      </c>
      <c r="AC17" t="s">
        <v>397</v>
      </c>
      <c r="AD17" t="s">
        <v>212</v>
      </c>
      <c r="AE17" t="s">
        <v>653</v>
      </c>
      <c r="AF17">
        <v>12</v>
      </c>
      <c r="AG17">
        <v>1</v>
      </c>
      <c r="AH17" t="s">
        <v>237</v>
      </c>
      <c r="AI17" t="s">
        <v>654</v>
      </c>
      <c r="AK17" t="s">
        <v>548</v>
      </c>
      <c r="AM17" t="s">
        <v>548</v>
      </c>
      <c r="AO17" t="s">
        <v>299</v>
      </c>
      <c r="AP17">
        <v>94297</v>
      </c>
      <c r="AQ17" t="s">
        <v>361</v>
      </c>
      <c r="AR17" t="s">
        <v>361</v>
      </c>
      <c r="AS17" t="s">
        <v>361</v>
      </c>
      <c r="AT17" t="s">
        <v>361</v>
      </c>
      <c r="AU17" t="s">
        <v>363</v>
      </c>
      <c r="AW17" t="s">
        <v>364</v>
      </c>
      <c r="AX17" t="s">
        <v>365</v>
      </c>
      <c r="AY17" t="s">
        <v>655</v>
      </c>
      <c r="AZ17" s="4">
        <v>45399</v>
      </c>
      <c r="BA17" s="4">
        <v>45404</v>
      </c>
      <c r="BB17" s="4">
        <v>45563</v>
      </c>
      <c r="BC17">
        <v>5499419.2199999997</v>
      </c>
      <c r="BD17">
        <v>6379326.2999999998</v>
      </c>
      <c r="BG17" t="s">
        <v>366</v>
      </c>
      <c r="BH17" t="s">
        <v>361</v>
      </c>
      <c r="BI17" t="s">
        <v>367</v>
      </c>
      <c r="BJ17" t="s">
        <v>368</v>
      </c>
      <c r="BK17">
        <v>3189663.15</v>
      </c>
      <c r="BL17" s="4">
        <v>45404</v>
      </c>
      <c r="BM17" s="4">
        <v>45563</v>
      </c>
      <c r="BN17" t="s">
        <v>656</v>
      </c>
      <c r="BQ17" t="s">
        <v>303</v>
      </c>
      <c r="BR17" t="s">
        <v>657</v>
      </c>
      <c r="BS17" t="s">
        <v>361</v>
      </c>
      <c r="BT17" t="s">
        <v>658</v>
      </c>
      <c r="BU17" t="s">
        <v>659</v>
      </c>
      <c r="BX17" t="s">
        <v>306</v>
      </c>
      <c r="BY17" t="s">
        <v>203</v>
      </c>
      <c r="CA17" t="s">
        <v>369</v>
      </c>
      <c r="CG17" t="s">
        <v>364</v>
      </c>
      <c r="CH17" s="4">
        <v>45488</v>
      </c>
    </row>
    <row r="18" spans="1:86" x14ac:dyDescent="0.25">
      <c r="A18">
        <v>2024</v>
      </c>
      <c r="B18" s="4">
        <v>45383</v>
      </c>
      <c r="C18" s="4">
        <v>45473</v>
      </c>
      <c r="D18" t="s">
        <v>192</v>
      </c>
      <c r="E18" t="s">
        <v>195</v>
      </c>
      <c r="F18" t="s">
        <v>200</v>
      </c>
      <c r="G18" t="s">
        <v>660</v>
      </c>
      <c r="H18" t="s">
        <v>203</v>
      </c>
      <c r="I18" t="s">
        <v>370</v>
      </c>
      <c r="K18">
        <v>11</v>
      </c>
      <c r="L18" t="s">
        <v>661</v>
      </c>
      <c r="M18" s="4">
        <v>45401</v>
      </c>
      <c r="N18" t="s">
        <v>662</v>
      </c>
      <c r="O18">
        <v>11</v>
      </c>
      <c r="P18" s="4">
        <v>45412</v>
      </c>
      <c r="Q18">
        <v>11</v>
      </c>
      <c r="S18" t="s">
        <v>663</v>
      </c>
      <c r="T18" t="s">
        <v>664</v>
      </c>
      <c r="U18" t="s">
        <v>665</v>
      </c>
      <c r="V18" t="s">
        <v>665</v>
      </c>
      <c r="W18" t="s">
        <v>431</v>
      </c>
      <c r="X18" t="s">
        <v>432</v>
      </c>
      <c r="Y18" t="s">
        <v>383</v>
      </c>
      <c r="Z18" t="s">
        <v>205</v>
      </c>
      <c r="AA18" t="s">
        <v>384</v>
      </c>
      <c r="AB18">
        <v>11</v>
      </c>
      <c r="AC18" t="s">
        <v>390</v>
      </c>
      <c r="AD18" t="s">
        <v>212</v>
      </c>
      <c r="AE18" t="s">
        <v>546</v>
      </c>
      <c r="AF18">
        <v>580</v>
      </c>
      <c r="AH18" t="s">
        <v>237</v>
      </c>
      <c r="AI18" t="s">
        <v>547</v>
      </c>
      <c r="AK18" t="s">
        <v>548</v>
      </c>
      <c r="AM18" t="s">
        <v>548</v>
      </c>
      <c r="AO18" t="s">
        <v>299</v>
      </c>
      <c r="AP18">
        <v>94299</v>
      </c>
      <c r="AQ18" t="s">
        <v>361</v>
      </c>
      <c r="AR18" t="s">
        <v>361</v>
      </c>
      <c r="AS18" t="s">
        <v>361</v>
      </c>
      <c r="AT18" t="s">
        <v>361</v>
      </c>
      <c r="AU18" t="s">
        <v>363</v>
      </c>
      <c r="AW18" t="s">
        <v>364</v>
      </c>
      <c r="AX18" t="s">
        <v>365</v>
      </c>
      <c r="AY18" t="s">
        <v>666</v>
      </c>
      <c r="AZ18" s="4">
        <v>45425</v>
      </c>
      <c r="BA18" s="4">
        <v>45432</v>
      </c>
      <c r="BB18" s="4">
        <v>45581</v>
      </c>
      <c r="BC18">
        <v>9040863.1899999995</v>
      </c>
      <c r="BD18">
        <v>10487401.300000001</v>
      </c>
      <c r="BG18" t="s">
        <v>366</v>
      </c>
      <c r="BH18" t="s">
        <v>361</v>
      </c>
      <c r="BI18" t="s">
        <v>367</v>
      </c>
      <c r="BJ18" t="s">
        <v>368</v>
      </c>
      <c r="BK18">
        <v>5243700.6500000004</v>
      </c>
      <c r="BL18" s="4">
        <v>45432</v>
      </c>
      <c r="BM18" s="4">
        <v>45581</v>
      </c>
      <c r="BN18" t="s">
        <v>667</v>
      </c>
      <c r="BQ18" t="s">
        <v>303</v>
      </c>
      <c r="BR18" t="s">
        <v>576</v>
      </c>
      <c r="BS18" t="s">
        <v>361</v>
      </c>
      <c r="BT18" t="s">
        <v>668</v>
      </c>
      <c r="BU18" t="s">
        <v>669</v>
      </c>
      <c r="BX18" t="s">
        <v>306</v>
      </c>
      <c r="BY18" t="s">
        <v>203</v>
      </c>
      <c r="CA18" t="s">
        <v>369</v>
      </c>
      <c r="CG18" t="s">
        <v>364</v>
      </c>
      <c r="CH18" s="4">
        <v>45488</v>
      </c>
    </row>
    <row r="19" spans="1:86" x14ac:dyDescent="0.25">
      <c r="A19">
        <v>2024</v>
      </c>
      <c r="B19" s="4">
        <v>45383</v>
      </c>
      <c r="C19" s="4">
        <v>45473</v>
      </c>
      <c r="D19" t="s">
        <v>192</v>
      </c>
      <c r="E19" t="s">
        <v>195</v>
      </c>
      <c r="F19" t="s">
        <v>200</v>
      </c>
      <c r="G19" t="s">
        <v>670</v>
      </c>
      <c r="H19" t="s">
        <v>203</v>
      </c>
      <c r="I19" t="s">
        <v>370</v>
      </c>
      <c r="K19">
        <v>12</v>
      </c>
      <c r="L19" t="s">
        <v>671</v>
      </c>
      <c r="M19" s="4">
        <v>45414</v>
      </c>
      <c r="N19" t="s">
        <v>672</v>
      </c>
      <c r="O19">
        <v>12</v>
      </c>
      <c r="P19" s="4">
        <v>45425</v>
      </c>
      <c r="Q19">
        <v>12</v>
      </c>
      <c r="S19" t="s">
        <v>673</v>
      </c>
      <c r="T19" t="s">
        <v>674</v>
      </c>
      <c r="U19" t="s">
        <v>675</v>
      </c>
      <c r="V19" t="s">
        <v>675</v>
      </c>
      <c r="W19" t="s">
        <v>433</v>
      </c>
      <c r="X19" t="s">
        <v>434</v>
      </c>
      <c r="Y19" t="s">
        <v>435</v>
      </c>
      <c r="Z19" t="s">
        <v>205</v>
      </c>
      <c r="AA19" t="s">
        <v>436</v>
      </c>
      <c r="AB19">
        <v>12</v>
      </c>
      <c r="AC19" t="s">
        <v>398</v>
      </c>
      <c r="AD19" t="s">
        <v>212</v>
      </c>
      <c r="AE19" t="s">
        <v>676</v>
      </c>
      <c r="AF19">
        <v>13</v>
      </c>
      <c r="AH19" t="s">
        <v>237</v>
      </c>
      <c r="AI19" t="s">
        <v>677</v>
      </c>
      <c r="AK19" t="s">
        <v>558</v>
      </c>
      <c r="AM19" t="s">
        <v>559</v>
      </c>
      <c r="AO19" t="s">
        <v>299</v>
      </c>
      <c r="AP19">
        <v>91100</v>
      </c>
      <c r="AQ19" t="s">
        <v>361</v>
      </c>
      <c r="AR19" t="s">
        <v>361</v>
      </c>
      <c r="AS19" t="s">
        <v>361</v>
      </c>
      <c r="AT19" t="s">
        <v>361</v>
      </c>
      <c r="AU19" t="s">
        <v>363</v>
      </c>
      <c r="AW19" t="s">
        <v>364</v>
      </c>
      <c r="AX19" t="s">
        <v>365</v>
      </c>
      <c r="AY19" t="s">
        <v>678</v>
      </c>
      <c r="AZ19" s="4">
        <v>45439</v>
      </c>
      <c r="BA19" s="4">
        <v>45446</v>
      </c>
      <c r="BB19" s="4">
        <v>45615</v>
      </c>
      <c r="BC19">
        <v>4566220.47</v>
      </c>
      <c r="BD19">
        <v>5296815.75</v>
      </c>
      <c r="BG19" t="s">
        <v>366</v>
      </c>
      <c r="BH19" t="s">
        <v>361</v>
      </c>
      <c r="BI19" t="s">
        <v>367</v>
      </c>
      <c r="BJ19" t="s">
        <v>368</v>
      </c>
      <c r="BK19">
        <v>2648407.875</v>
      </c>
      <c r="BL19" s="4">
        <v>45446</v>
      </c>
      <c r="BM19" s="4">
        <v>45615</v>
      </c>
      <c r="BN19" t="s">
        <v>679</v>
      </c>
      <c r="BQ19" t="s">
        <v>303</v>
      </c>
      <c r="BR19" t="s">
        <v>576</v>
      </c>
      <c r="BS19" t="s">
        <v>361</v>
      </c>
      <c r="BT19" t="s">
        <v>680</v>
      </c>
      <c r="BU19" t="s">
        <v>681</v>
      </c>
      <c r="BX19" t="s">
        <v>306</v>
      </c>
      <c r="BY19" t="s">
        <v>203</v>
      </c>
      <c r="CA19" t="s">
        <v>369</v>
      </c>
      <c r="CG19" t="s">
        <v>364</v>
      </c>
      <c r="CH19" s="4">
        <v>45488</v>
      </c>
    </row>
    <row r="20" spans="1:86" x14ac:dyDescent="0.25">
      <c r="A20">
        <v>2024</v>
      </c>
      <c r="B20" s="4">
        <v>45383</v>
      </c>
      <c r="C20" s="4">
        <v>45473</v>
      </c>
      <c r="D20" t="s">
        <v>192</v>
      </c>
      <c r="E20" t="s">
        <v>195</v>
      </c>
      <c r="F20" t="s">
        <v>200</v>
      </c>
      <c r="G20" t="s">
        <v>682</v>
      </c>
      <c r="H20" t="s">
        <v>203</v>
      </c>
      <c r="I20" t="s">
        <v>370</v>
      </c>
      <c r="K20">
        <v>13</v>
      </c>
      <c r="L20" t="s">
        <v>683</v>
      </c>
      <c r="M20" s="4">
        <v>45419</v>
      </c>
      <c r="N20" t="s">
        <v>684</v>
      </c>
      <c r="O20">
        <v>13</v>
      </c>
      <c r="P20" s="4">
        <v>45432</v>
      </c>
      <c r="Q20">
        <v>13</v>
      </c>
      <c r="S20" t="s">
        <v>685</v>
      </c>
      <c r="T20" t="s">
        <v>686</v>
      </c>
      <c r="U20" t="s">
        <v>687</v>
      </c>
      <c r="V20" t="s">
        <v>687</v>
      </c>
      <c r="W20" t="s">
        <v>437</v>
      </c>
      <c r="X20" t="s">
        <v>438</v>
      </c>
      <c r="Y20" t="s">
        <v>439</v>
      </c>
      <c r="Z20" t="s">
        <v>204</v>
      </c>
      <c r="AA20" t="s">
        <v>440</v>
      </c>
      <c r="AB20">
        <v>13</v>
      </c>
      <c r="AC20" t="s">
        <v>399</v>
      </c>
      <c r="AD20" t="s">
        <v>212</v>
      </c>
      <c r="AE20" t="s">
        <v>688</v>
      </c>
      <c r="AF20">
        <v>122</v>
      </c>
      <c r="AH20" t="s">
        <v>237</v>
      </c>
      <c r="AI20" t="s">
        <v>640</v>
      </c>
      <c r="AK20" t="s">
        <v>534</v>
      </c>
      <c r="AM20" t="s">
        <v>534</v>
      </c>
      <c r="AO20" t="s">
        <v>299</v>
      </c>
      <c r="AP20">
        <v>91919</v>
      </c>
      <c r="AQ20" t="s">
        <v>361</v>
      </c>
      <c r="AR20" t="s">
        <v>361</v>
      </c>
      <c r="AS20" t="s">
        <v>361</v>
      </c>
      <c r="AT20" t="s">
        <v>361</v>
      </c>
      <c r="AU20" t="s">
        <v>363</v>
      </c>
      <c r="AW20" t="s">
        <v>364</v>
      </c>
      <c r="AX20" t="s">
        <v>365</v>
      </c>
      <c r="AY20" t="s">
        <v>689</v>
      </c>
      <c r="AZ20" s="4">
        <v>45447</v>
      </c>
      <c r="BA20" s="4">
        <v>45453</v>
      </c>
      <c r="BB20" s="4">
        <v>45612</v>
      </c>
      <c r="BC20">
        <v>13390294.98</v>
      </c>
      <c r="BD20">
        <v>15532742.18</v>
      </c>
      <c r="BG20" t="s">
        <v>366</v>
      </c>
      <c r="BH20" t="s">
        <v>361</v>
      </c>
      <c r="BI20" t="s">
        <v>367</v>
      </c>
      <c r="BJ20" t="s">
        <v>368</v>
      </c>
      <c r="BK20">
        <v>7766371.0899999999</v>
      </c>
      <c r="BL20" s="4">
        <v>45453</v>
      </c>
      <c r="BM20" s="4">
        <v>45612</v>
      </c>
      <c r="BN20" t="s">
        <v>690</v>
      </c>
      <c r="BQ20" t="s">
        <v>303</v>
      </c>
      <c r="BR20" t="s">
        <v>691</v>
      </c>
      <c r="BS20" t="s">
        <v>361</v>
      </c>
      <c r="BT20" t="s">
        <v>692</v>
      </c>
      <c r="BU20" t="s">
        <v>693</v>
      </c>
      <c r="BX20" t="s">
        <v>306</v>
      </c>
      <c r="BY20" t="s">
        <v>203</v>
      </c>
      <c r="CA20" t="s">
        <v>369</v>
      </c>
      <c r="CG20" t="s">
        <v>364</v>
      </c>
      <c r="CH20" s="4">
        <v>45488</v>
      </c>
    </row>
    <row r="21" spans="1:86" x14ac:dyDescent="0.25">
      <c r="A21">
        <v>2024</v>
      </c>
      <c r="B21" s="4">
        <v>45383</v>
      </c>
      <c r="C21" s="4">
        <v>45473</v>
      </c>
      <c r="D21" t="s">
        <v>192</v>
      </c>
      <c r="E21" t="s">
        <v>195</v>
      </c>
      <c r="F21" t="s">
        <v>200</v>
      </c>
      <c r="G21" t="s">
        <v>694</v>
      </c>
      <c r="H21" t="s">
        <v>203</v>
      </c>
      <c r="I21" t="s">
        <v>370</v>
      </c>
      <c r="K21">
        <v>14</v>
      </c>
      <c r="L21" t="s">
        <v>695</v>
      </c>
      <c r="M21" s="4">
        <v>45441</v>
      </c>
      <c r="N21" t="s">
        <v>696</v>
      </c>
      <c r="O21">
        <v>14</v>
      </c>
      <c r="P21" s="4">
        <v>45455</v>
      </c>
      <c r="Q21">
        <v>14</v>
      </c>
      <c r="S21" t="s">
        <v>697</v>
      </c>
      <c r="T21" t="s">
        <v>698</v>
      </c>
      <c r="U21" t="s">
        <v>699</v>
      </c>
      <c r="V21" t="s">
        <v>699</v>
      </c>
      <c r="W21" t="s">
        <v>441</v>
      </c>
      <c r="X21" t="s">
        <v>442</v>
      </c>
      <c r="Y21" t="s">
        <v>443</v>
      </c>
      <c r="Z21" t="s">
        <v>204</v>
      </c>
      <c r="AA21" t="s">
        <v>444</v>
      </c>
      <c r="AB21">
        <v>14</v>
      </c>
      <c r="AC21" t="s">
        <v>400</v>
      </c>
      <c r="AD21" t="s">
        <v>231</v>
      </c>
      <c r="AE21" t="s">
        <v>700</v>
      </c>
      <c r="AF21">
        <v>4297</v>
      </c>
      <c r="AH21" t="s">
        <v>237</v>
      </c>
      <c r="AI21" t="s">
        <v>701</v>
      </c>
      <c r="AK21" t="s">
        <v>534</v>
      </c>
      <c r="AM21" t="s">
        <v>534</v>
      </c>
      <c r="AO21" t="s">
        <v>299</v>
      </c>
      <c r="AP21">
        <v>91720</v>
      </c>
      <c r="AQ21" t="s">
        <v>361</v>
      </c>
      <c r="AR21" t="s">
        <v>361</v>
      </c>
      <c r="AS21" t="s">
        <v>361</v>
      </c>
      <c r="AT21" t="s">
        <v>361</v>
      </c>
      <c r="AU21" t="s">
        <v>363</v>
      </c>
      <c r="AW21" t="s">
        <v>364</v>
      </c>
      <c r="AX21" t="s">
        <v>365</v>
      </c>
      <c r="AY21" t="s">
        <v>702</v>
      </c>
      <c r="AZ21" s="4">
        <v>45470</v>
      </c>
      <c r="BA21" s="4">
        <v>45474</v>
      </c>
      <c r="BB21" s="4">
        <v>45608</v>
      </c>
      <c r="BC21">
        <v>13387521.279999999</v>
      </c>
      <c r="BD21">
        <v>15529524.68</v>
      </c>
      <c r="BG21" t="s">
        <v>366</v>
      </c>
      <c r="BH21" t="s">
        <v>361</v>
      </c>
      <c r="BI21" t="s">
        <v>367</v>
      </c>
      <c r="BJ21" t="s">
        <v>368</v>
      </c>
      <c r="BK21">
        <v>7764762.3399999999</v>
      </c>
      <c r="BL21" s="4">
        <v>45474</v>
      </c>
      <c r="BM21" s="4">
        <v>45608</v>
      </c>
      <c r="BN21" t="s">
        <v>703</v>
      </c>
      <c r="BQ21" t="s">
        <v>303</v>
      </c>
      <c r="BR21" t="s">
        <v>691</v>
      </c>
      <c r="BS21" t="s">
        <v>361</v>
      </c>
      <c r="BT21" t="s">
        <v>692</v>
      </c>
      <c r="BU21" t="s">
        <v>704</v>
      </c>
      <c r="BX21" t="s">
        <v>306</v>
      </c>
      <c r="BY21" t="s">
        <v>203</v>
      </c>
      <c r="CA21" t="s">
        <v>369</v>
      </c>
      <c r="CG21" t="s">
        <v>364</v>
      </c>
      <c r="CH21" s="4">
        <v>45488</v>
      </c>
    </row>
    <row r="22" spans="1:86" x14ac:dyDescent="0.25">
      <c r="A22">
        <v>2024</v>
      </c>
      <c r="B22" s="4">
        <v>45383</v>
      </c>
      <c r="C22" s="4">
        <v>45473</v>
      </c>
      <c r="D22" t="s">
        <v>193</v>
      </c>
      <c r="E22" t="s">
        <v>195</v>
      </c>
      <c r="F22" t="s">
        <v>200</v>
      </c>
      <c r="G22" t="s">
        <v>705</v>
      </c>
      <c r="H22" t="s">
        <v>203</v>
      </c>
      <c r="I22" t="s">
        <v>370</v>
      </c>
      <c r="K22">
        <v>15</v>
      </c>
      <c r="M22" s="4">
        <v>45448</v>
      </c>
      <c r="N22" t="s">
        <v>706</v>
      </c>
      <c r="O22">
        <v>15</v>
      </c>
      <c r="Q22">
        <v>15</v>
      </c>
      <c r="U22" t="s">
        <v>707</v>
      </c>
      <c r="V22" t="s">
        <v>707</v>
      </c>
      <c r="W22" t="s">
        <v>431</v>
      </c>
      <c r="X22" t="s">
        <v>432</v>
      </c>
      <c r="Y22" t="s">
        <v>383</v>
      </c>
      <c r="Z22" t="s">
        <v>205</v>
      </c>
      <c r="AA22" t="s">
        <v>384</v>
      </c>
      <c r="AB22">
        <v>15</v>
      </c>
      <c r="AC22" t="s">
        <v>390</v>
      </c>
      <c r="AD22" t="s">
        <v>212</v>
      </c>
      <c r="AE22" t="s">
        <v>546</v>
      </c>
      <c r="AF22">
        <v>580</v>
      </c>
      <c r="AH22" t="s">
        <v>237</v>
      </c>
      <c r="AI22" t="s">
        <v>547</v>
      </c>
      <c r="AK22" t="s">
        <v>548</v>
      </c>
      <c r="AM22" t="s">
        <v>548</v>
      </c>
      <c r="AO22" t="s">
        <v>299</v>
      </c>
      <c r="AP22">
        <v>94299</v>
      </c>
      <c r="AQ22" t="s">
        <v>361</v>
      </c>
      <c r="AR22" t="s">
        <v>361</v>
      </c>
      <c r="AS22" t="s">
        <v>361</v>
      </c>
      <c r="AT22" t="s">
        <v>361</v>
      </c>
      <c r="AU22" t="s">
        <v>363</v>
      </c>
      <c r="AW22" t="s">
        <v>364</v>
      </c>
      <c r="AX22" t="s">
        <v>365</v>
      </c>
      <c r="AY22" t="s">
        <v>708</v>
      </c>
      <c r="AZ22" s="4">
        <v>45454</v>
      </c>
      <c r="BA22" s="4">
        <v>45460</v>
      </c>
      <c r="BB22" s="4">
        <v>45549</v>
      </c>
      <c r="BC22">
        <v>1292961.5</v>
      </c>
      <c r="BD22">
        <v>1499835.34</v>
      </c>
      <c r="BG22" t="s">
        <v>366</v>
      </c>
      <c r="BH22" t="s">
        <v>361</v>
      </c>
      <c r="BI22" t="s">
        <v>367</v>
      </c>
      <c r="BJ22" t="s">
        <v>368</v>
      </c>
      <c r="BK22">
        <v>749917.67</v>
      </c>
      <c r="BL22" s="4">
        <v>45460</v>
      </c>
      <c r="BM22" s="4">
        <v>45549</v>
      </c>
      <c r="BN22" t="s">
        <v>709</v>
      </c>
      <c r="BQ22" t="s">
        <v>303</v>
      </c>
      <c r="BR22" t="s">
        <v>710</v>
      </c>
      <c r="BS22" t="s">
        <v>361</v>
      </c>
      <c r="BT22" t="s">
        <v>711</v>
      </c>
      <c r="BU22" t="s">
        <v>712</v>
      </c>
      <c r="BX22" t="s">
        <v>306</v>
      </c>
      <c r="BY22" t="s">
        <v>203</v>
      </c>
      <c r="CA22" t="s">
        <v>369</v>
      </c>
      <c r="CG22" t="s">
        <v>364</v>
      </c>
      <c r="CH22" s="4">
        <v>45488</v>
      </c>
    </row>
    <row r="23" spans="1:86" x14ac:dyDescent="0.25">
      <c r="A23">
        <v>2024</v>
      </c>
      <c r="B23" s="4">
        <v>45383</v>
      </c>
      <c r="C23" s="4">
        <v>45473</v>
      </c>
      <c r="D23" t="s">
        <v>193</v>
      </c>
      <c r="E23" t="s">
        <v>195</v>
      </c>
      <c r="F23" t="s">
        <v>200</v>
      </c>
      <c r="G23" t="s">
        <v>713</v>
      </c>
      <c r="H23" t="s">
        <v>203</v>
      </c>
      <c r="I23" t="s">
        <v>370</v>
      </c>
      <c r="K23">
        <v>16</v>
      </c>
      <c r="M23" s="4">
        <v>45449</v>
      </c>
      <c r="N23" t="s">
        <v>714</v>
      </c>
      <c r="O23">
        <v>16</v>
      </c>
      <c r="Q23">
        <v>16</v>
      </c>
      <c r="U23" t="s">
        <v>715</v>
      </c>
      <c r="V23" t="s">
        <v>715</v>
      </c>
      <c r="W23" t="s">
        <v>385</v>
      </c>
      <c r="X23" t="s">
        <v>445</v>
      </c>
      <c r="Y23" t="s">
        <v>446</v>
      </c>
      <c r="Z23" t="s">
        <v>204</v>
      </c>
      <c r="AA23" t="s">
        <v>447</v>
      </c>
      <c r="AB23">
        <v>16</v>
      </c>
      <c r="AC23" t="s">
        <v>401</v>
      </c>
      <c r="AD23" t="s">
        <v>212</v>
      </c>
      <c r="AE23" t="s">
        <v>716</v>
      </c>
      <c r="AF23">
        <v>89</v>
      </c>
      <c r="AH23" t="s">
        <v>237</v>
      </c>
      <c r="AI23" t="s">
        <v>717</v>
      </c>
      <c r="AK23" t="s">
        <v>548</v>
      </c>
      <c r="AM23" t="s">
        <v>548</v>
      </c>
      <c r="AO23" t="s">
        <v>299</v>
      </c>
      <c r="AP23">
        <v>94294</v>
      </c>
      <c r="AQ23" t="s">
        <v>361</v>
      </c>
      <c r="AR23" t="s">
        <v>361</v>
      </c>
      <c r="AS23" t="s">
        <v>361</v>
      </c>
      <c r="AT23" t="s">
        <v>361</v>
      </c>
      <c r="AU23" t="s">
        <v>363</v>
      </c>
      <c r="AW23" t="s">
        <v>364</v>
      </c>
      <c r="AX23" t="s">
        <v>365</v>
      </c>
      <c r="AY23" t="s">
        <v>718</v>
      </c>
      <c r="AZ23" s="4">
        <v>45454</v>
      </c>
      <c r="BA23" s="4">
        <v>45467</v>
      </c>
      <c r="BB23" s="4">
        <v>45556</v>
      </c>
      <c r="BC23">
        <v>1610015.39</v>
      </c>
      <c r="BD23">
        <v>1867617.85</v>
      </c>
      <c r="BG23" t="s">
        <v>366</v>
      </c>
      <c r="BH23" t="s">
        <v>361</v>
      </c>
      <c r="BI23" t="s">
        <v>367</v>
      </c>
      <c r="BJ23" t="s">
        <v>368</v>
      </c>
      <c r="BK23">
        <v>933808.92500000005</v>
      </c>
      <c r="BL23" s="4">
        <v>45467</v>
      </c>
      <c r="BM23" s="4">
        <v>45556</v>
      </c>
      <c r="BN23" t="s">
        <v>719</v>
      </c>
      <c r="BQ23" t="s">
        <v>303</v>
      </c>
      <c r="BR23" t="s">
        <v>720</v>
      </c>
      <c r="BS23" t="s">
        <v>361</v>
      </c>
      <c r="BT23" t="s">
        <v>721</v>
      </c>
      <c r="BU23" t="s">
        <v>722</v>
      </c>
      <c r="BX23" t="s">
        <v>306</v>
      </c>
      <c r="BY23" t="s">
        <v>203</v>
      </c>
      <c r="CA23" t="s">
        <v>369</v>
      </c>
      <c r="CG23" t="s">
        <v>364</v>
      </c>
      <c r="CH23" s="4">
        <v>45488</v>
      </c>
    </row>
    <row r="24" spans="1:86" x14ac:dyDescent="0.25">
      <c r="A24">
        <v>2024</v>
      </c>
      <c r="B24" s="4">
        <v>45383</v>
      </c>
      <c r="C24" s="4">
        <v>45473</v>
      </c>
      <c r="D24" t="s">
        <v>193</v>
      </c>
      <c r="E24" t="s">
        <v>195</v>
      </c>
      <c r="F24" t="s">
        <v>200</v>
      </c>
      <c r="G24" t="s">
        <v>723</v>
      </c>
      <c r="H24" t="s">
        <v>203</v>
      </c>
      <c r="I24" t="s">
        <v>370</v>
      </c>
      <c r="K24">
        <v>17</v>
      </c>
      <c r="M24" s="4">
        <v>45461</v>
      </c>
      <c r="N24" t="s">
        <v>724</v>
      </c>
      <c r="O24">
        <v>17</v>
      </c>
      <c r="Q24">
        <v>17</v>
      </c>
      <c r="U24" t="s">
        <v>725</v>
      </c>
      <c r="V24" t="s">
        <v>725</v>
      </c>
      <c r="W24" t="s">
        <v>448</v>
      </c>
      <c r="X24" t="s">
        <v>449</v>
      </c>
      <c r="Y24" t="s">
        <v>450</v>
      </c>
      <c r="Z24" t="s">
        <v>204</v>
      </c>
      <c r="AA24" t="s">
        <v>451</v>
      </c>
      <c r="AB24">
        <v>17</v>
      </c>
      <c r="AC24" t="s">
        <v>402</v>
      </c>
      <c r="AD24" t="s">
        <v>212</v>
      </c>
      <c r="AE24" t="s">
        <v>726</v>
      </c>
      <c r="AF24">
        <v>783</v>
      </c>
      <c r="AH24" t="s">
        <v>237</v>
      </c>
      <c r="AI24" t="s">
        <v>727</v>
      </c>
      <c r="AK24" t="s">
        <v>534</v>
      </c>
      <c r="AM24" t="s">
        <v>534</v>
      </c>
      <c r="AO24" t="s">
        <v>299</v>
      </c>
      <c r="AP24">
        <v>91948</v>
      </c>
      <c r="AQ24" t="s">
        <v>361</v>
      </c>
      <c r="AR24" t="s">
        <v>361</v>
      </c>
      <c r="AS24" t="s">
        <v>361</v>
      </c>
      <c r="AT24" t="s">
        <v>361</v>
      </c>
      <c r="AU24" t="s">
        <v>363</v>
      </c>
      <c r="AW24" t="s">
        <v>364</v>
      </c>
      <c r="AX24" t="s">
        <v>365</v>
      </c>
      <c r="AY24" t="s">
        <v>728</v>
      </c>
      <c r="AZ24" s="4">
        <v>45468</v>
      </c>
      <c r="BA24" s="4">
        <v>45481</v>
      </c>
      <c r="BB24" s="4">
        <v>45570</v>
      </c>
      <c r="BC24">
        <v>1724033.16</v>
      </c>
      <c r="BD24">
        <v>1999878.47</v>
      </c>
      <c r="BG24" t="s">
        <v>366</v>
      </c>
      <c r="BH24" t="s">
        <v>361</v>
      </c>
      <c r="BI24" t="s">
        <v>367</v>
      </c>
      <c r="BJ24" t="s">
        <v>368</v>
      </c>
      <c r="BK24">
        <v>999939.23499999999</v>
      </c>
      <c r="BL24" s="4">
        <v>45481</v>
      </c>
      <c r="BM24" s="4">
        <v>45570</v>
      </c>
      <c r="BN24" t="s">
        <v>729</v>
      </c>
      <c r="BQ24" t="s">
        <v>303</v>
      </c>
      <c r="BR24" t="s">
        <v>720</v>
      </c>
      <c r="BS24" t="s">
        <v>361</v>
      </c>
      <c r="BT24" t="s">
        <v>730</v>
      </c>
      <c r="BU24" t="s">
        <v>731</v>
      </c>
      <c r="BX24" t="s">
        <v>306</v>
      </c>
      <c r="BY24" t="s">
        <v>203</v>
      </c>
      <c r="CA24" t="s">
        <v>369</v>
      </c>
      <c r="CG24" t="s">
        <v>364</v>
      </c>
      <c r="CH24" s="4">
        <v>45488</v>
      </c>
    </row>
    <row r="25" spans="1:86" x14ac:dyDescent="0.25">
      <c r="A25">
        <v>2024</v>
      </c>
      <c r="B25" s="4">
        <v>45383</v>
      </c>
      <c r="C25" s="4">
        <v>45473</v>
      </c>
      <c r="D25" t="s">
        <v>193</v>
      </c>
      <c r="E25" t="s">
        <v>195</v>
      </c>
      <c r="F25" t="s">
        <v>200</v>
      </c>
      <c r="G25" t="s">
        <v>732</v>
      </c>
      <c r="H25" t="s">
        <v>203</v>
      </c>
      <c r="I25" t="s">
        <v>370</v>
      </c>
      <c r="K25">
        <v>18</v>
      </c>
      <c r="M25" s="4">
        <v>45461</v>
      </c>
      <c r="N25" t="s">
        <v>733</v>
      </c>
      <c r="O25">
        <v>18</v>
      </c>
      <c r="Q25">
        <v>18</v>
      </c>
      <c r="U25" t="s">
        <v>734</v>
      </c>
      <c r="V25" t="s">
        <v>734</v>
      </c>
      <c r="W25" t="s">
        <v>448</v>
      </c>
      <c r="X25" t="s">
        <v>449</v>
      </c>
      <c r="Y25" t="s">
        <v>450</v>
      </c>
      <c r="Z25" t="s">
        <v>204</v>
      </c>
      <c r="AA25" t="s">
        <v>451</v>
      </c>
      <c r="AB25">
        <v>18</v>
      </c>
      <c r="AC25" t="s">
        <v>402</v>
      </c>
      <c r="AD25" t="s">
        <v>212</v>
      </c>
      <c r="AE25" t="s">
        <v>726</v>
      </c>
      <c r="AF25">
        <v>783</v>
      </c>
      <c r="AH25" t="s">
        <v>237</v>
      </c>
      <c r="AI25" t="s">
        <v>727</v>
      </c>
      <c r="AK25" t="s">
        <v>534</v>
      </c>
      <c r="AM25" t="s">
        <v>534</v>
      </c>
      <c r="AO25" t="s">
        <v>299</v>
      </c>
      <c r="AP25">
        <v>91948</v>
      </c>
      <c r="AQ25" t="s">
        <v>361</v>
      </c>
      <c r="AR25" t="s">
        <v>361</v>
      </c>
      <c r="AS25" t="s">
        <v>361</v>
      </c>
      <c r="AT25" t="s">
        <v>361</v>
      </c>
      <c r="AU25" t="s">
        <v>363</v>
      </c>
      <c r="AW25" t="s">
        <v>364</v>
      </c>
      <c r="AX25" t="s">
        <v>365</v>
      </c>
      <c r="AY25" t="s">
        <v>735</v>
      </c>
      <c r="AZ25" s="4">
        <v>45468</v>
      </c>
      <c r="BA25" s="4">
        <v>45481</v>
      </c>
      <c r="BB25" s="4">
        <v>45570</v>
      </c>
      <c r="BC25">
        <v>1853325.44</v>
      </c>
      <c r="BD25">
        <v>2149857.5099999998</v>
      </c>
      <c r="BG25" t="s">
        <v>366</v>
      </c>
      <c r="BH25" t="s">
        <v>361</v>
      </c>
      <c r="BI25" t="s">
        <v>367</v>
      </c>
      <c r="BJ25" t="s">
        <v>368</v>
      </c>
      <c r="BK25">
        <v>1074928.7549999999</v>
      </c>
      <c r="BL25" s="4">
        <v>45481</v>
      </c>
      <c r="BM25" s="4">
        <v>45570</v>
      </c>
      <c r="BN25" t="s">
        <v>736</v>
      </c>
      <c r="BQ25" t="s">
        <v>303</v>
      </c>
      <c r="BR25" t="s">
        <v>720</v>
      </c>
      <c r="BS25" t="s">
        <v>361</v>
      </c>
      <c r="BT25" t="s">
        <v>737</v>
      </c>
      <c r="BU25" t="s">
        <v>738</v>
      </c>
      <c r="BX25" t="s">
        <v>306</v>
      </c>
      <c r="BY25" t="s">
        <v>203</v>
      </c>
      <c r="CA25" t="s">
        <v>369</v>
      </c>
      <c r="CG25" t="s">
        <v>364</v>
      </c>
      <c r="CH25" s="4">
        <v>45488</v>
      </c>
    </row>
    <row r="26" spans="1:86" x14ac:dyDescent="0.25">
      <c r="A26">
        <v>2024</v>
      </c>
      <c r="B26" s="4">
        <v>45383</v>
      </c>
      <c r="C26" s="4">
        <v>45473</v>
      </c>
      <c r="D26" t="s">
        <v>193</v>
      </c>
      <c r="E26" t="s">
        <v>195</v>
      </c>
      <c r="F26" t="s">
        <v>200</v>
      </c>
      <c r="G26" t="s">
        <v>739</v>
      </c>
      <c r="H26" t="s">
        <v>203</v>
      </c>
      <c r="I26" t="s">
        <v>370</v>
      </c>
      <c r="K26">
        <v>19</v>
      </c>
      <c r="M26" s="4">
        <v>45461</v>
      </c>
      <c r="N26" t="s">
        <v>740</v>
      </c>
      <c r="O26">
        <v>19</v>
      </c>
      <c r="Q26">
        <v>19</v>
      </c>
      <c r="U26" t="s">
        <v>741</v>
      </c>
      <c r="V26" t="s">
        <v>741</v>
      </c>
      <c r="W26" t="s">
        <v>452</v>
      </c>
      <c r="X26" t="s">
        <v>453</v>
      </c>
      <c r="Y26" t="s">
        <v>454</v>
      </c>
      <c r="Z26" t="s">
        <v>204</v>
      </c>
      <c r="AA26" t="s">
        <v>455</v>
      </c>
      <c r="AB26">
        <v>19</v>
      </c>
      <c r="AC26" t="s">
        <v>403</v>
      </c>
      <c r="AD26" t="s">
        <v>212</v>
      </c>
      <c r="AE26" t="s">
        <v>742</v>
      </c>
      <c r="AF26">
        <v>121</v>
      </c>
      <c r="AG26">
        <v>101</v>
      </c>
      <c r="AH26" t="s">
        <v>237</v>
      </c>
      <c r="AI26" t="s">
        <v>743</v>
      </c>
      <c r="AK26" t="s">
        <v>744</v>
      </c>
      <c r="AM26" t="s">
        <v>745</v>
      </c>
      <c r="AO26" t="s">
        <v>272</v>
      </c>
      <c r="AP26">
        <v>72160</v>
      </c>
      <c r="AQ26" t="s">
        <v>361</v>
      </c>
      <c r="AR26" t="s">
        <v>361</v>
      </c>
      <c r="AS26" t="s">
        <v>361</v>
      </c>
      <c r="AT26" t="s">
        <v>361</v>
      </c>
      <c r="AU26" t="s">
        <v>363</v>
      </c>
      <c r="AW26" t="s">
        <v>364</v>
      </c>
      <c r="AX26" t="s">
        <v>365</v>
      </c>
      <c r="AY26" t="s">
        <v>746</v>
      </c>
      <c r="AZ26" s="4">
        <v>45468</v>
      </c>
      <c r="BA26" s="4">
        <v>45481</v>
      </c>
      <c r="BB26" s="4">
        <v>45570</v>
      </c>
      <c r="BC26">
        <v>2155100</v>
      </c>
      <c r="BD26">
        <v>2499916</v>
      </c>
      <c r="BG26" t="s">
        <v>366</v>
      </c>
      <c r="BH26" t="s">
        <v>361</v>
      </c>
      <c r="BI26" t="s">
        <v>367</v>
      </c>
      <c r="BJ26" t="s">
        <v>368</v>
      </c>
      <c r="BK26">
        <v>1249958</v>
      </c>
      <c r="BL26" s="4">
        <v>45481</v>
      </c>
      <c r="BM26" s="4">
        <v>45570</v>
      </c>
      <c r="BN26" t="s">
        <v>747</v>
      </c>
      <c r="BQ26" t="s">
        <v>303</v>
      </c>
      <c r="BR26" t="s">
        <v>720</v>
      </c>
      <c r="BS26" t="s">
        <v>361</v>
      </c>
      <c r="BT26" t="s">
        <v>748</v>
      </c>
      <c r="BU26" t="s">
        <v>749</v>
      </c>
      <c r="BX26" t="s">
        <v>306</v>
      </c>
      <c r="BY26" t="s">
        <v>203</v>
      </c>
      <c r="CA26" t="s">
        <v>369</v>
      </c>
      <c r="CG26" t="s">
        <v>364</v>
      </c>
      <c r="CH26" s="4">
        <v>45488</v>
      </c>
    </row>
    <row r="27" spans="1:86" x14ac:dyDescent="0.25">
      <c r="A27">
        <v>2024</v>
      </c>
      <c r="B27" s="4">
        <v>45383</v>
      </c>
      <c r="C27" s="4">
        <v>45473</v>
      </c>
      <c r="D27" t="s">
        <v>193</v>
      </c>
      <c r="E27" t="s">
        <v>195</v>
      </c>
      <c r="F27" t="s">
        <v>200</v>
      </c>
      <c r="G27" t="s">
        <v>750</v>
      </c>
      <c r="H27" t="s">
        <v>203</v>
      </c>
      <c r="I27" t="s">
        <v>370</v>
      </c>
      <c r="K27">
        <v>20</v>
      </c>
      <c r="M27" s="4">
        <v>45461</v>
      </c>
      <c r="N27" t="s">
        <v>751</v>
      </c>
      <c r="O27">
        <v>20</v>
      </c>
      <c r="Q27">
        <v>20</v>
      </c>
      <c r="U27" t="s">
        <v>752</v>
      </c>
      <c r="V27" t="s">
        <v>752</v>
      </c>
      <c r="W27" t="s">
        <v>456</v>
      </c>
      <c r="X27" t="s">
        <v>457</v>
      </c>
      <c r="Y27" t="s">
        <v>387</v>
      </c>
      <c r="Z27" t="s">
        <v>204</v>
      </c>
      <c r="AA27" t="s">
        <v>458</v>
      </c>
      <c r="AB27">
        <v>20</v>
      </c>
      <c r="AC27" t="s">
        <v>391</v>
      </c>
      <c r="AD27" t="s">
        <v>212</v>
      </c>
      <c r="AE27" t="s">
        <v>753</v>
      </c>
      <c r="AF27">
        <v>201</v>
      </c>
      <c r="AH27" t="s">
        <v>237</v>
      </c>
      <c r="AI27" t="s">
        <v>557</v>
      </c>
      <c r="AK27" t="s">
        <v>558</v>
      </c>
      <c r="AM27" t="s">
        <v>559</v>
      </c>
      <c r="AO27" t="s">
        <v>299</v>
      </c>
      <c r="AP27">
        <v>91183</v>
      </c>
      <c r="AQ27" t="s">
        <v>361</v>
      </c>
      <c r="AR27" t="s">
        <v>361</v>
      </c>
      <c r="AS27" t="s">
        <v>361</v>
      </c>
      <c r="AT27" t="s">
        <v>361</v>
      </c>
      <c r="AU27" t="s">
        <v>363</v>
      </c>
      <c r="AW27" t="s">
        <v>364</v>
      </c>
      <c r="AX27" t="s">
        <v>365</v>
      </c>
      <c r="AY27" t="s">
        <v>754</v>
      </c>
      <c r="AZ27" s="4">
        <v>45470</v>
      </c>
      <c r="BA27" s="4">
        <v>45481</v>
      </c>
      <c r="BB27" s="4">
        <v>45570</v>
      </c>
      <c r="BC27">
        <v>1034267.66</v>
      </c>
      <c r="BD27">
        <v>1199750.49</v>
      </c>
      <c r="BG27" t="s">
        <v>366</v>
      </c>
      <c r="BH27" t="s">
        <v>361</v>
      </c>
      <c r="BI27" t="s">
        <v>367</v>
      </c>
      <c r="BJ27" t="s">
        <v>368</v>
      </c>
      <c r="BK27">
        <v>599875.245</v>
      </c>
      <c r="BL27" s="4">
        <v>45481</v>
      </c>
      <c r="BM27" s="4">
        <v>45570</v>
      </c>
      <c r="BN27" t="s">
        <v>755</v>
      </c>
      <c r="BQ27" t="s">
        <v>303</v>
      </c>
      <c r="BR27" t="s">
        <v>720</v>
      </c>
      <c r="BS27" t="s">
        <v>361</v>
      </c>
      <c r="BT27" t="s">
        <v>756</v>
      </c>
      <c r="BU27" t="s">
        <v>757</v>
      </c>
      <c r="BX27" t="s">
        <v>306</v>
      </c>
      <c r="BY27" t="s">
        <v>203</v>
      </c>
      <c r="CA27" t="s">
        <v>369</v>
      </c>
      <c r="CG27" t="s">
        <v>364</v>
      </c>
      <c r="CH27" s="4">
        <v>45488</v>
      </c>
    </row>
    <row r="28" spans="1:86" x14ac:dyDescent="0.25">
      <c r="A28">
        <v>2024</v>
      </c>
      <c r="B28" s="4">
        <v>45383</v>
      </c>
      <c r="C28" s="4">
        <v>45473</v>
      </c>
      <c r="D28" t="s">
        <v>193</v>
      </c>
      <c r="E28" t="s">
        <v>195</v>
      </c>
      <c r="F28" t="s">
        <v>200</v>
      </c>
      <c r="G28" t="s">
        <v>758</v>
      </c>
      <c r="H28" t="s">
        <v>203</v>
      </c>
      <c r="I28" t="s">
        <v>370</v>
      </c>
      <c r="K28">
        <v>21</v>
      </c>
      <c r="M28" s="4">
        <v>45461</v>
      </c>
      <c r="N28" t="s">
        <v>759</v>
      </c>
      <c r="O28">
        <v>21</v>
      </c>
      <c r="Q28">
        <v>21</v>
      </c>
      <c r="U28" t="s">
        <v>760</v>
      </c>
      <c r="V28" t="s">
        <v>760</v>
      </c>
      <c r="W28" t="s">
        <v>459</v>
      </c>
      <c r="X28" t="s">
        <v>460</v>
      </c>
      <c r="Y28" t="s">
        <v>375</v>
      </c>
      <c r="Z28" t="s">
        <v>204</v>
      </c>
      <c r="AA28" t="s">
        <v>461</v>
      </c>
      <c r="AB28">
        <v>21</v>
      </c>
      <c r="AC28" t="s">
        <v>404</v>
      </c>
      <c r="AD28" t="s">
        <v>212</v>
      </c>
      <c r="AE28" t="s">
        <v>761</v>
      </c>
      <c r="AF28">
        <v>318</v>
      </c>
      <c r="AH28" t="s">
        <v>237</v>
      </c>
      <c r="AI28" t="s">
        <v>762</v>
      </c>
      <c r="AK28" t="s">
        <v>558</v>
      </c>
      <c r="AM28" t="s">
        <v>559</v>
      </c>
      <c r="AO28" t="s">
        <v>299</v>
      </c>
      <c r="AP28">
        <v>91130</v>
      </c>
      <c r="AQ28" t="s">
        <v>361</v>
      </c>
      <c r="AR28" t="s">
        <v>361</v>
      </c>
      <c r="AS28" t="s">
        <v>361</v>
      </c>
      <c r="AT28" t="s">
        <v>361</v>
      </c>
      <c r="AU28" t="s">
        <v>363</v>
      </c>
      <c r="AW28" t="s">
        <v>364</v>
      </c>
      <c r="AX28" t="s">
        <v>365</v>
      </c>
      <c r="AY28" t="s">
        <v>763</v>
      </c>
      <c r="AZ28" s="4">
        <v>45468</v>
      </c>
      <c r="BA28" s="4">
        <v>45481</v>
      </c>
      <c r="BB28" s="4">
        <v>45570</v>
      </c>
      <c r="BC28">
        <v>862060</v>
      </c>
      <c r="BD28">
        <v>999989.6</v>
      </c>
      <c r="BG28" t="s">
        <v>366</v>
      </c>
      <c r="BH28" t="s">
        <v>361</v>
      </c>
      <c r="BI28" t="s">
        <v>367</v>
      </c>
      <c r="BJ28" t="s">
        <v>368</v>
      </c>
      <c r="BK28">
        <v>499994.8</v>
      </c>
      <c r="BL28" s="4">
        <v>45481</v>
      </c>
      <c r="BM28" s="4">
        <v>45570</v>
      </c>
      <c r="BN28" t="s">
        <v>764</v>
      </c>
      <c r="BQ28" t="s">
        <v>303</v>
      </c>
      <c r="BR28" t="s">
        <v>720</v>
      </c>
      <c r="BS28" t="s">
        <v>361</v>
      </c>
      <c r="BT28" t="s">
        <v>765</v>
      </c>
      <c r="BU28" t="s">
        <v>757</v>
      </c>
      <c r="BX28" t="s">
        <v>306</v>
      </c>
      <c r="BY28" t="s">
        <v>203</v>
      </c>
      <c r="CA28" t="s">
        <v>369</v>
      </c>
      <c r="CG28" t="s">
        <v>364</v>
      </c>
      <c r="CH28" s="4">
        <v>45488</v>
      </c>
    </row>
    <row r="29" spans="1:86" x14ac:dyDescent="0.25">
      <c r="A29">
        <v>2024</v>
      </c>
      <c r="B29" s="4">
        <v>45383</v>
      </c>
      <c r="C29" s="4">
        <v>45473</v>
      </c>
      <c r="D29" t="s">
        <v>193</v>
      </c>
      <c r="E29" t="s">
        <v>195</v>
      </c>
      <c r="F29" t="s">
        <v>200</v>
      </c>
      <c r="G29" t="s">
        <v>766</v>
      </c>
      <c r="H29" t="s">
        <v>203</v>
      </c>
      <c r="I29" t="s">
        <v>370</v>
      </c>
      <c r="K29">
        <v>22</v>
      </c>
      <c r="M29" s="4">
        <v>45461</v>
      </c>
      <c r="N29" t="s">
        <v>767</v>
      </c>
      <c r="O29">
        <v>22</v>
      </c>
      <c r="Q29">
        <v>22</v>
      </c>
      <c r="U29" t="s">
        <v>768</v>
      </c>
      <c r="V29" t="s">
        <v>768</v>
      </c>
      <c r="W29" t="s">
        <v>462</v>
      </c>
      <c r="X29" t="s">
        <v>463</v>
      </c>
      <c r="Y29" t="s">
        <v>454</v>
      </c>
      <c r="Z29" t="s">
        <v>205</v>
      </c>
      <c r="AA29" t="s">
        <v>464</v>
      </c>
      <c r="AB29">
        <v>22</v>
      </c>
      <c r="AC29" t="s">
        <v>405</v>
      </c>
      <c r="AD29" t="s">
        <v>212</v>
      </c>
      <c r="AE29" t="s">
        <v>769</v>
      </c>
      <c r="AF29">
        <v>14</v>
      </c>
      <c r="AH29" t="s">
        <v>237</v>
      </c>
      <c r="AI29" t="s">
        <v>770</v>
      </c>
      <c r="AK29" t="s">
        <v>771</v>
      </c>
      <c r="AM29" t="s">
        <v>772</v>
      </c>
      <c r="AO29" t="s">
        <v>299</v>
      </c>
      <c r="AP29">
        <v>91680</v>
      </c>
      <c r="AQ29" t="s">
        <v>361</v>
      </c>
      <c r="AR29" t="s">
        <v>361</v>
      </c>
      <c r="AS29" t="s">
        <v>361</v>
      </c>
      <c r="AT29" t="s">
        <v>361</v>
      </c>
      <c r="AU29" t="s">
        <v>363</v>
      </c>
      <c r="AW29" t="s">
        <v>364</v>
      </c>
      <c r="AX29" t="s">
        <v>365</v>
      </c>
      <c r="AY29" t="s">
        <v>773</v>
      </c>
      <c r="AZ29" s="4">
        <v>45468</v>
      </c>
      <c r="BA29" s="4">
        <v>45481</v>
      </c>
      <c r="BB29" s="4">
        <v>45570</v>
      </c>
      <c r="BC29">
        <v>1293000</v>
      </c>
      <c r="BD29">
        <v>1499880</v>
      </c>
      <c r="BG29" t="s">
        <v>366</v>
      </c>
      <c r="BH29" t="s">
        <v>361</v>
      </c>
      <c r="BI29" t="s">
        <v>367</v>
      </c>
      <c r="BJ29" t="s">
        <v>368</v>
      </c>
      <c r="BK29">
        <v>749940</v>
      </c>
      <c r="BL29" s="4">
        <v>45481</v>
      </c>
      <c r="BM29" s="4">
        <v>45570</v>
      </c>
      <c r="BN29" t="s">
        <v>774</v>
      </c>
      <c r="BQ29" t="s">
        <v>303</v>
      </c>
      <c r="BR29" t="s">
        <v>720</v>
      </c>
      <c r="BS29" t="s">
        <v>361</v>
      </c>
      <c r="BT29" t="s">
        <v>775</v>
      </c>
      <c r="BU29" t="s">
        <v>776</v>
      </c>
      <c r="BX29" t="s">
        <v>306</v>
      </c>
      <c r="BY29" t="s">
        <v>203</v>
      </c>
      <c r="CA29" t="s">
        <v>369</v>
      </c>
      <c r="CG29" t="s">
        <v>364</v>
      </c>
      <c r="CH29" s="4">
        <v>45488</v>
      </c>
    </row>
    <row r="30" spans="1:86" x14ac:dyDescent="0.25">
      <c r="A30">
        <v>2024</v>
      </c>
      <c r="B30" s="4">
        <v>45383</v>
      </c>
      <c r="C30" s="4">
        <v>45473</v>
      </c>
      <c r="D30" t="s">
        <v>193</v>
      </c>
      <c r="E30" t="s">
        <v>195</v>
      </c>
      <c r="F30" t="s">
        <v>200</v>
      </c>
      <c r="G30" t="s">
        <v>777</v>
      </c>
      <c r="H30" t="s">
        <v>203</v>
      </c>
      <c r="I30" t="s">
        <v>370</v>
      </c>
      <c r="K30">
        <v>23</v>
      </c>
      <c r="M30" s="4">
        <v>45461</v>
      </c>
      <c r="N30" t="s">
        <v>778</v>
      </c>
      <c r="O30">
        <v>23</v>
      </c>
      <c r="Q30">
        <v>23</v>
      </c>
      <c r="U30" t="s">
        <v>779</v>
      </c>
      <c r="V30" t="s">
        <v>779</v>
      </c>
      <c r="W30" t="s">
        <v>465</v>
      </c>
      <c r="X30" t="s">
        <v>466</v>
      </c>
      <c r="Y30" t="s">
        <v>467</v>
      </c>
      <c r="Z30" t="s">
        <v>204</v>
      </c>
      <c r="AA30" t="s">
        <v>468</v>
      </c>
      <c r="AB30">
        <v>23</v>
      </c>
      <c r="AC30" t="s">
        <v>406</v>
      </c>
      <c r="AD30" t="s">
        <v>212</v>
      </c>
      <c r="AE30" t="s">
        <v>780</v>
      </c>
      <c r="AF30">
        <v>249</v>
      </c>
      <c r="AH30" t="s">
        <v>237</v>
      </c>
      <c r="AI30" t="s">
        <v>600</v>
      </c>
      <c r="AK30" t="s">
        <v>781</v>
      </c>
      <c r="AM30" t="s">
        <v>781</v>
      </c>
      <c r="AO30" t="s">
        <v>299</v>
      </c>
      <c r="AP30">
        <v>95725</v>
      </c>
      <c r="AQ30" t="s">
        <v>361</v>
      </c>
      <c r="AR30" t="s">
        <v>361</v>
      </c>
      <c r="AS30" t="s">
        <v>361</v>
      </c>
      <c r="AT30" t="s">
        <v>361</v>
      </c>
      <c r="AU30" t="s">
        <v>363</v>
      </c>
      <c r="AW30" t="s">
        <v>364</v>
      </c>
      <c r="AX30" t="s">
        <v>365</v>
      </c>
      <c r="AY30" t="s">
        <v>782</v>
      </c>
      <c r="AZ30" s="4">
        <v>45468</v>
      </c>
      <c r="BA30" s="4">
        <v>45481</v>
      </c>
      <c r="BB30" s="4">
        <v>45570</v>
      </c>
      <c r="BC30">
        <v>517180.93</v>
      </c>
      <c r="BD30">
        <v>599929.88</v>
      </c>
      <c r="BG30" t="s">
        <v>366</v>
      </c>
      <c r="BH30" t="s">
        <v>361</v>
      </c>
      <c r="BI30" t="s">
        <v>367</v>
      </c>
      <c r="BJ30" t="s">
        <v>368</v>
      </c>
      <c r="BK30">
        <v>299964.94</v>
      </c>
      <c r="BL30" s="4">
        <v>45481</v>
      </c>
      <c r="BM30" s="4">
        <v>45570</v>
      </c>
      <c r="BN30" t="s">
        <v>783</v>
      </c>
      <c r="BQ30" t="s">
        <v>303</v>
      </c>
      <c r="BR30" t="s">
        <v>720</v>
      </c>
      <c r="BS30" t="s">
        <v>361</v>
      </c>
      <c r="BT30" t="s">
        <v>784</v>
      </c>
      <c r="BU30" t="s">
        <v>785</v>
      </c>
      <c r="BX30" t="s">
        <v>306</v>
      </c>
      <c r="BY30" t="s">
        <v>203</v>
      </c>
      <c r="CA30" t="s">
        <v>369</v>
      </c>
      <c r="CG30" t="s">
        <v>364</v>
      </c>
      <c r="CH30" s="4">
        <v>45488</v>
      </c>
    </row>
    <row r="31" spans="1:86" x14ac:dyDescent="0.25">
      <c r="A31">
        <v>2024</v>
      </c>
      <c r="B31" s="4">
        <v>45383</v>
      </c>
      <c r="C31" s="4">
        <v>45473</v>
      </c>
      <c r="D31" t="s">
        <v>193</v>
      </c>
      <c r="E31" t="s">
        <v>195</v>
      </c>
      <c r="F31" t="s">
        <v>200</v>
      </c>
      <c r="G31" t="s">
        <v>786</v>
      </c>
      <c r="H31" t="s">
        <v>203</v>
      </c>
      <c r="I31" t="s">
        <v>370</v>
      </c>
      <c r="K31">
        <v>24</v>
      </c>
      <c r="M31" s="4">
        <v>45461</v>
      </c>
      <c r="N31" t="s">
        <v>787</v>
      </c>
      <c r="O31">
        <v>24</v>
      </c>
      <c r="Q31">
        <v>24</v>
      </c>
      <c r="U31" t="s">
        <v>788</v>
      </c>
      <c r="V31" t="s">
        <v>788</v>
      </c>
      <c r="W31" t="s">
        <v>465</v>
      </c>
      <c r="X31" t="s">
        <v>466</v>
      </c>
      <c r="Y31" t="s">
        <v>467</v>
      </c>
      <c r="Z31" t="s">
        <v>204</v>
      </c>
      <c r="AA31" t="s">
        <v>468</v>
      </c>
      <c r="AB31">
        <v>24</v>
      </c>
      <c r="AC31" t="s">
        <v>406</v>
      </c>
      <c r="AD31" t="s">
        <v>212</v>
      </c>
      <c r="AE31" t="s">
        <v>780</v>
      </c>
      <c r="AF31">
        <v>249</v>
      </c>
      <c r="AH31" t="s">
        <v>237</v>
      </c>
      <c r="AI31" t="s">
        <v>600</v>
      </c>
      <c r="AK31" t="s">
        <v>781</v>
      </c>
      <c r="AM31" t="s">
        <v>781</v>
      </c>
      <c r="AO31" t="s">
        <v>299</v>
      </c>
      <c r="AP31">
        <v>95725</v>
      </c>
      <c r="AQ31" t="s">
        <v>361</v>
      </c>
      <c r="AR31" t="s">
        <v>361</v>
      </c>
      <c r="AS31" t="s">
        <v>361</v>
      </c>
      <c r="AT31" t="s">
        <v>361</v>
      </c>
      <c r="AU31" t="s">
        <v>363</v>
      </c>
      <c r="AW31" t="s">
        <v>364</v>
      </c>
      <c r="AX31" t="s">
        <v>365</v>
      </c>
      <c r="AY31" t="s">
        <v>789</v>
      </c>
      <c r="AZ31" s="4">
        <v>45468</v>
      </c>
      <c r="BA31" s="4">
        <v>45481</v>
      </c>
      <c r="BB31" s="4">
        <v>45570</v>
      </c>
      <c r="BC31">
        <v>430977.6</v>
      </c>
      <c r="BD31">
        <v>499934.02</v>
      </c>
      <c r="BG31" t="s">
        <v>366</v>
      </c>
      <c r="BH31" t="s">
        <v>361</v>
      </c>
      <c r="BI31" t="s">
        <v>367</v>
      </c>
      <c r="BJ31" t="s">
        <v>368</v>
      </c>
      <c r="BK31">
        <v>249967.01</v>
      </c>
      <c r="BL31" s="4">
        <v>45481</v>
      </c>
      <c r="BM31" s="4">
        <v>45570</v>
      </c>
      <c r="BN31" t="s">
        <v>790</v>
      </c>
      <c r="BQ31" t="s">
        <v>303</v>
      </c>
      <c r="BR31" t="s">
        <v>720</v>
      </c>
      <c r="BS31" t="s">
        <v>361</v>
      </c>
      <c r="BT31" t="s">
        <v>791</v>
      </c>
      <c r="BU31" t="s">
        <v>757</v>
      </c>
      <c r="BX31" t="s">
        <v>306</v>
      </c>
      <c r="BY31" t="s">
        <v>203</v>
      </c>
      <c r="CA31" t="s">
        <v>369</v>
      </c>
      <c r="CG31" t="s">
        <v>364</v>
      </c>
      <c r="CH31" s="4">
        <v>45488</v>
      </c>
    </row>
    <row r="32" spans="1:86" x14ac:dyDescent="0.25">
      <c r="A32">
        <v>2024</v>
      </c>
      <c r="B32" s="4">
        <v>45383</v>
      </c>
      <c r="C32" s="4">
        <v>45473</v>
      </c>
      <c r="D32" t="s">
        <v>193</v>
      </c>
      <c r="E32" t="s">
        <v>195</v>
      </c>
      <c r="F32" t="s">
        <v>200</v>
      </c>
      <c r="G32" t="s">
        <v>792</v>
      </c>
      <c r="H32" t="s">
        <v>203</v>
      </c>
      <c r="I32" t="s">
        <v>370</v>
      </c>
      <c r="K32">
        <v>25</v>
      </c>
      <c r="M32" s="4">
        <v>45461</v>
      </c>
      <c r="N32" t="s">
        <v>793</v>
      </c>
      <c r="O32">
        <v>25</v>
      </c>
      <c r="Q32">
        <v>25</v>
      </c>
      <c r="U32" t="s">
        <v>794</v>
      </c>
      <c r="V32" t="s">
        <v>794</v>
      </c>
      <c r="W32" t="s">
        <v>469</v>
      </c>
      <c r="X32" t="s">
        <v>470</v>
      </c>
      <c r="Y32" t="s">
        <v>471</v>
      </c>
      <c r="Z32" t="s">
        <v>204</v>
      </c>
      <c r="AA32" t="s">
        <v>472</v>
      </c>
      <c r="AB32">
        <v>25</v>
      </c>
      <c r="AC32" t="s">
        <v>407</v>
      </c>
      <c r="AD32" t="s">
        <v>212</v>
      </c>
      <c r="AE32" t="s">
        <v>795</v>
      </c>
      <c r="AF32">
        <v>10</v>
      </c>
      <c r="AH32" t="s">
        <v>237</v>
      </c>
      <c r="AI32" t="s">
        <v>796</v>
      </c>
      <c r="AK32" t="s">
        <v>796</v>
      </c>
      <c r="AM32" t="s">
        <v>797</v>
      </c>
      <c r="AO32" t="s">
        <v>299</v>
      </c>
      <c r="AP32">
        <v>92736</v>
      </c>
      <c r="AQ32" t="s">
        <v>361</v>
      </c>
      <c r="AR32" t="s">
        <v>361</v>
      </c>
      <c r="AS32" t="s">
        <v>361</v>
      </c>
      <c r="AT32" t="s">
        <v>361</v>
      </c>
      <c r="AU32" t="s">
        <v>363</v>
      </c>
      <c r="AW32" t="s">
        <v>364</v>
      </c>
      <c r="AX32" t="s">
        <v>365</v>
      </c>
      <c r="AY32" t="s">
        <v>798</v>
      </c>
      <c r="AZ32" s="4">
        <v>45468</v>
      </c>
      <c r="BA32" s="4">
        <v>45481</v>
      </c>
      <c r="BB32" s="4">
        <v>45570</v>
      </c>
      <c r="BC32">
        <v>1982700</v>
      </c>
      <c r="BD32">
        <v>2299932</v>
      </c>
      <c r="BG32" t="s">
        <v>366</v>
      </c>
      <c r="BH32" t="s">
        <v>361</v>
      </c>
      <c r="BI32" t="s">
        <v>367</v>
      </c>
      <c r="BJ32" t="s">
        <v>368</v>
      </c>
      <c r="BK32">
        <v>1149966</v>
      </c>
      <c r="BL32" s="4">
        <v>45481</v>
      </c>
      <c r="BM32" s="4">
        <v>45570</v>
      </c>
      <c r="BN32" t="s">
        <v>799</v>
      </c>
      <c r="BQ32" t="s">
        <v>303</v>
      </c>
      <c r="BR32" t="s">
        <v>720</v>
      </c>
      <c r="BS32" t="s">
        <v>361</v>
      </c>
      <c r="BT32" t="s">
        <v>800</v>
      </c>
      <c r="BU32" t="s">
        <v>801</v>
      </c>
      <c r="BX32" t="s">
        <v>306</v>
      </c>
      <c r="BY32" t="s">
        <v>203</v>
      </c>
      <c r="CA32" t="s">
        <v>369</v>
      </c>
      <c r="CG32" t="s">
        <v>364</v>
      </c>
      <c r="CH32" s="4">
        <v>45488</v>
      </c>
    </row>
    <row r="33" spans="1:86" x14ac:dyDescent="0.25">
      <c r="A33">
        <v>2024</v>
      </c>
      <c r="B33" s="4">
        <v>45383</v>
      </c>
      <c r="C33" s="4">
        <v>45473</v>
      </c>
      <c r="D33" t="s">
        <v>193</v>
      </c>
      <c r="E33" t="s">
        <v>195</v>
      </c>
      <c r="F33" t="s">
        <v>200</v>
      </c>
      <c r="G33" t="s">
        <v>802</v>
      </c>
      <c r="H33" t="s">
        <v>203</v>
      </c>
      <c r="I33" t="s">
        <v>370</v>
      </c>
      <c r="K33">
        <v>26</v>
      </c>
      <c r="M33" s="4">
        <v>45404</v>
      </c>
      <c r="N33" t="s">
        <v>803</v>
      </c>
      <c r="O33">
        <v>26</v>
      </c>
      <c r="Q33">
        <v>26</v>
      </c>
      <c r="U33" t="s">
        <v>804</v>
      </c>
      <c r="V33" t="s">
        <v>804</v>
      </c>
      <c r="W33" t="s">
        <v>485</v>
      </c>
      <c r="X33" t="s">
        <v>486</v>
      </c>
      <c r="Y33" t="s">
        <v>487</v>
      </c>
      <c r="Z33" t="s">
        <v>204</v>
      </c>
      <c r="AA33" t="s">
        <v>488</v>
      </c>
      <c r="AB33">
        <v>26</v>
      </c>
      <c r="AC33" t="s">
        <v>473</v>
      </c>
      <c r="AD33" t="s">
        <v>212</v>
      </c>
      <c r="AE33" t="s">
        <v>805</v>
      </c>
      <c r="AF33">
        <v>105</v>
      </c>
      <c r="AH33" t="s">
        <v>237</v>
      </c>
      <c r="AI33" t="s">
        <v>677</v>
      </c>
      <c r="AK33" t="s">
        <v>548</v>
      </c>
      <c r="AM33" t="s">
        <v>548</v>
      </c>
      <c r="AO33" t="s">
        <v>299</v>
      </c>
      <c r="AP33">
        <v>94296</v>
      </c>
      <c r="AQ33" t="s">
        <v>361</v>
      </c>
      <c r="AR33" t="s">
        <v>361</v>
      </c>
      <c r="AS33" t="s">
        <v>361</v>
      </c>
      <c r="AT33" t="s">
        <v>361</v>
      </c>
      <c r="AU33" t="s">
        <v>363</v>
      </c>
      <c r="AW33" t="s">
        <v>364</v>
      </c>
      <c r="AX33" t="s">
        <v>365</v>
      </c>
      <c r="AY33" t="s">
        <v>806</v>
      </c>
      <c r="AZ33" s="4">
        <v>45406</v>
      </c>
      <c r="BA33" s="4">
        <v>45411</v>
      </c>
      <c r="BB33" s="4">
        <v>45440</v>
      </c>
      <c r="BC33">
        <v>593916.38</v>
      </c>
      <c r="BD33">
        <v>688943</v>
      </c>
      <c r="BG33" t="s">
        <v>366</v>
      </c>
      <c r="BH33" t="s">
        <v>361</v>
      </c>
      <c r="BI33" t="s">
        <v>367</v>
      </c>
      <c r="BJ33" t="s">
        <v>368</v>
      </c>
      <c r="BK33">
        <v>344471.5</v>
      </c>
      <c r="BL33" s="4">
        <v>45411</v>
      </c>
      <c r="BM33" s="4">
        <v>45440</v>
      </c>
      <c r="BN33" t="s">
        <v>807</v>
      </c>
      <c r="BQ33" t="s">
        <v>303</v>
      </c>
      <c r="BR33" t="s">
        <v>808</v>
      </c>
      <c r="BS33" t="s">
        <v>361</v>
      </c>
      <c r="BT33" t="s">
        <v>809</v>
      </c>
      <c r="BU33" t="s">
        <v>810</v>
      </c>
      <c r="BX33" t="s">
        <v>306</v>
      </c>
      <c r="BY33" t="s">
        <v>203</v>
      </c>
      <c r="CA33" t="s">
        <v>369</v>
      </c>
      <c r="CG33" t="s">
        <v>364</v>
      </c>
      <c r="CH33" s="4">
        <v>45488</v>
      </c>
    </row>
    <row r="34" spans="1:86" x14ac:dyDescent="0.25">
      <c r="A34">
        <v>2024</v>
      </c>
      <c r="B34" s="4">
        <v>45383</v>
      </c>
      <c r="C34" s="4">
        <v>45473</v>
      </c>
      <c r="D34" t="s">
        <v>193</v>
      </c>
      <c r="E34" t="s">
        <v>195</v>
      </c>
      <c r="F34" t="s">
        <v>200</v>
      </c>
      <c r="G34" t="s">
        <v>811</v>
      </c>
      <c r="H34" t="s">
        <v>203</v>
      </c>
      <c r="I34" t="s">
        <v>370</v>
      </c>
      <c r="K34">
        <v>27</v>
      </c>
      <c r="M34" s="4">
        <v>45404</v>
      </c>
      <c r="N34" t="s">
        <v>812</v>
      </c>
      <c r="O34">
        <v>27</v>
      </c>
      <c r="Q34">
        <v>27</v>
      </c>
      <c r="U34" t="s">
        <v>813</v>
      </c>
      <c r="V34" t="s">
        <v>813</v>
      </c>
      <c r="W34" t="s">
        <v>489</v>
      </c>
      <c r="X34" t="s">
        <v>490</v>
      </c>
      <c r="Y34" t="s">
        <v>487</v>
      </c>
      <c r="Z34" t="s">
        <v>204</v>
      </c>
      <c r="AA34" t="s">
        <v>491</v>
      </c>
      <c r="AB34">
        <v>27</v>
      </c>
      <c r="AC34" t="s">
        <v>474</v>
      </c>
      <c r="AD34" t="s">
        <v>212</v>
      </c>
      <c r="AE34" t="s">
        <v>814</v>
      </c>
      <c r="AF34">
        <v>434</v>
      </c>
      <c r="AH34" t="s">
        <v>246</v>
      </c>
      <c r="AI34" t="s">
        <v>815</v>
      </c>
      <c r="AK34" t="s">
        <v>534</v>
      </c>
      <c r="AM34" t="s">
        <v>534</v>
      </c>
      <c r="AO34" t="s">
        <v>299</v>
      </c>
      <c r="AP34">
        <v>91800</v>
      </c>
      <c r="AQ34" t="s">
        <v>361</v>
      </c>
      <c r="AR34" t="s">
        <v>361</v>
      </c>
      <c r="AS34" t="s">
        <v>361</v>
      </c>
      <c r="AT34" t="s">
        <v>361</v>
      </c>
      <c r="AU34" t="s">
        <v>363</v>
      </c>
      <c r="AW34" t="s">
        <v>364</v>
      </c>
      <c r="AX34" t="s">
        <v>365</v>
      </c>
      <c r="AY34" t="s">
        <v>816</v>
      </c>
      <c r="AZ34" s="4">
        <v>45406</v>
      </c>
      <c r="BA34" s="4">
        <v>45411</v>
      </c>
      <c r="BB34" s="4">
        <v>45470</v>
      </c>
      <c r="BC34">
        <v>205059.73</v>
      </c>
      <c r="BD34">
        <v>237869.29</v>
      </c>
      <c r="BG34" t="s">
        <v>366</v>
      </c>
      <c r="BH34" t="s">
        <v>361</v>
      </c>
      <c r="BI34" t="s">
        <v>367</v>
      </c>
      <c r="BJ34" t="s">
        <v>368</v>
      </c>
      <c r="BK34">
        <v>118934.645</v>
      </c>
      <c r="BL34" s="4">
        <v>45411</v>
      </c>
      <c r="BM34" s="4">
        <v>45470</v>
      </c>
      <c r="BN34" t="s">
        <v>817</v>
      </c>
      <c r="BQ34" t="s">
        <v>303</v>
      </c>
      <c r="BR34" t="s">
        <v>808</v>
      </c>
      <c r="BS34" t="s">
        <v>361</v>
      </c>
      <c r="BT34" t="s">
        <v>818</v>
      </c>
      <c r="BU34" t="s">
        <v>819</v>
      </c>
      <c r="BX34" t="s">
        <v>306</v>
      </c>
      <c r="BY34" t="s">
        <v>203</v>
      </c>
      <c r="CA34" t="s">
        <v>369</v>
      </c>
      <c r="CG34" t="s">
        <v>364</v>
      </c>
      <c r="CH34" s="4">
        <v>45488</v>
      </c>
    </row>
    <row r="35" spans="1:86" x14ac:dyDescent="0.25">
      <c r="A35">
        <v>2024</v>
      </c>
      <c r="B35" s="4">
        <v>45383</v>
      </c>
      <c r="C35" s="4">
        <v>45473</v>
      </c>
      <c r="D35" t="s">
        <v>193</v>
      </c>
      <c r="E35" t="s">
        <v>195</v>
      </c>
      <c r="F35" t="s">
        <v>200</v>
      </c>
      <c r="G35" t="s">
        <v>820</v>
      </c>
      <c r="H35" t="s">
        <v>203</v>
      </c>
      <c r="I35" t="s">
        <v>370</v>
      </c>
      <c r="K35">
        <v>28</v>
      </c>
      <c r="M35" s="4">
        <v>45404</v>
      </c>
      <c r="N35" t="s">
        <v>821</v>
      </c>
      <c r="O35">
        <v>28</v>
      </c>
      <c r="Q35">
        <v>28</v>
      </c>
      <c r="U35" t="s">
        <v>822</v>
      </c>
      <c r="V35" t="s">
        <v>822</v>
      </c>
      <c r="W35" t="s">
        <v>489</v>
      </c>
      <c r="X35" t="s">
        <v>490</v>
      </c>
      <c r="Y35" t="s">
        <v>487</v>
      </c>
      <c r="Z35" t="s">
        <v>204</v>
      </c>
      <c r="AA35" t="s">
        <v>491</v>
      </c>
      <c r="AB35">
        <v>28</v>
      </c>
      <c r="AC35" t="s">
        <v>474</v>
      </c>
      <c r="AD35" t="s">
        <v>212</v>
      </c>
      <c r="AE35" t="s">
        <v>814</v>
      </c>
      <c r="AF35">
        <v>434</v>
      </c>
      <c r="AH35" t="s">
        <v>246</v>
      </c>
      <c r="AI35" t="s">
        <v>815</v>
      </c>
      <c r="AK35" t="s">
        <v>534</v>
      </c>
      <c r="AM35" t="s">
        <v>534</v>
      </c>
      <c r="AO35" t="s">
        <v>299</v>
      </c>
      <c r="AP35">
        <v>91800</v>
      </c>
      <c r="AQ35" t="s">
        <v>361</v>
      </c>
      <c r="AR35" t="s">
        <v>361</v>
      </c>
      <c r="AS35" t="s">
        <v>361</v>
      </c>
      <c r="AT35" t="s">
        <v>361</v>
      </c>
      <c r="AU35" t="s">
        <v>363</v>
      </c>
      <c r="AW35" t="s">
        <v>364</v>
      </c>
      <c r="AX35" t="s">
        <v>365</v>
      </c>
      <c r="AY35" t="s">
        <v>823</v>
      </c>
      <c r="AZ35" s="4">
        <v>45406</v>
      </c>
      <c r="BA35" s="4">
        <v>45411</v>
      </c>
      <c r="BB35" s="4">
        <v>45470</v>
      </c>
      <c r="BC35">
        <v>705025.83</v>
      </c>
      <c r="BD35">
        <v>817829.96</v>
      </c>
      <c r="BG35" t="s">
        <v>366</v>
      </c>
      <c r="BH35" t="s">
        <v>361</v>
      </c>
      <c r="BI35" t="s">
        <v>367</v>
      </c>
      <c r="BJ35" t="s">
        <v>368</v>
      </c>
      <c r="BK35">
        <v>408914.98</v>
      </c>
      <c r="BL35" s="4">
        <v>45411</v>
      </c>
      <c r="BM35" s="4">
        <v>45470</v>
      </c>
      <c r="BN35" t="s">
        <v>824</v>
      </c>
      <c r="BQ35" t="s">
        <v>303</v>
      </c>
      <c r="BR35" t="s">
        <v>808</v>
      </c>
      <c r="BS35" t="s">
        <v>361</v>
      </c>
      <c r="BT35" t="s">
        <v>825</v>
      </c>
      <c r="BU35" t="s">
        <v>826</v>
      </c>
      <c r="BX35" t="s">
        <v>306</v>
      </c>
      <c r="BY35" t="s">
        <v>203</v>
      </c>
      <c r="CA35" t="s">
        <v>369</v>
      </c>
      <c r="CG35" t="s">
        <v>364</v>
      </c>
      <c r="CH35" s="4">
        <v>45488</v>
      </c>
    </row>
    <row r="36" spans="1:86" x14ac:dyDescent="0.25">
      <c r="A36">
        <v>2024</v>
      </c>
      <c r="B36" s="4">
        <v>45383</v>
      </c>
      <c r="C36" s="4">
        <v>45473</v>
      </c>
      <c r="D36" t="s">
        <v>193</v>
      </c>
      <c r="E36" t="s">
        <v>195</v>
      </c>
      <c r="F36" t="s">
        <v>200</v>
      </c>
      <c r="G36" t="s">
        <v>827</v>
      </c>
      <c r="H36" t="s">
        <v>203</v>
      </c>
      <c r="I36" t="s">
        <v>370</v>
      </c>
      <c r="K36">
        <v>29</v>
      </c>
      <c r="M36" s="4">
        <v>45404</v>
      </c>
      <c r="N36" t="s">
        <v>828</v>
      </c>
      <c r="O36">
        <v>29</v>
      </c>
      <c r="Q36">
        <v>29</v>
      </c>
      <c r="U36" t="s">
        <v>829</v>
      </c>
      <c r="V36" t="s">
        <v>829</v>
      </c>
      <c r="W36" t="s">
        <v>492</v>
      </c>
      <c r="X36" t="s">
        <v>493</v>
      </c>
      <c r="Y36" t="s">
        <v>371</v>
      </c>
      <c r="Z36" t="s">
        <v>205</v>
      </c>
      <c r="AA36" t="s">
        <v>494</v>
      </c>
      <c r="AB36">
        <v>29</v>
      </c>
      <c r="AC36" t="s">
        <v>475</v>
      </c>
      <c r="AD36" t="s">
        <v>231</v>
      </c>
      <c r="AE36">
        <v>11</v>
      </c>
      <c r="AF36">
        <v>22</v>
      </c>
      <c r="AH36" t="s">
        <v>237</v>
      </c>
      <c r="AI36" t="s">
        <v>654</v>
      </c>
      <c r="AK36" t="s">
        <v>548</v>
      </c>
      <c r="AM36" t="s">
        <v>548</v>
      </c>
      <c r="AO36" t="s">
        <v>299</v>
      </c>
      <c r="AP36">
        <v>94297</v>
      </c>
      <c r="AQ36" t="s">
        <v>361</v>
      </c>
      <c r="AR36" t="s">
        <v>361</v>
      </c>
      <c r="AS36" t="s">
        <v>361</v>
      </c>
      <c r="AT36" t="s">
        <v>361</v>
      </c>
      <c r="AU36" t="s">
        <v>363</v>
      </c>
      <c r="AW36" t="s">
        <v>364</v>
      </c>
      <c r="AX36" t="s">
        <v>365</v>
      </c>
      <c r="AY36" t="s">
        <v>830</v>
      </c>
      <c r="AZ36" s="4">
        <v>45406</v>
      </c>
      <c r="BA36" s="4">
        <v>45411</v>
      </c>
      <c r="BB36" s="4">
        <v>45440</v>
      </c>
      <c r="BC36">
        <v>143005.37</v>
      </c>
      <c r="BD36">
        <v>165886.23000000001</v>
      </c>
      <c r="BG36" t="s">
        <v>366</v>
      </c>
      <c r="BH36" t="s">
        <v>361</v>
      </c>
      <c r="BI36" t="s">
        <v>367</v>
      </c>
      <c r="BJ36" t="s">
        <v>368</v>
      </c>
      <c r="BK36">
        <v>82943.115000000005</v>
      </c>
      <c r="BL36" s="4">
        <v>45411</v>
      </c>
      <c r="BM36" s="4">
        <v>45440</v>
      </c>
      <c r="BN36" t="s">
        <v>831</v>
      </c>
      <c r="BQ36" t="s">
        <v>303</v>
      </c>
      <c r="BR36" t="s">
        <v>808</v>
      </c>
      <c r="BS36" t="s">
        <v>361</v>
      </c>
      <c r="BT36" t="s">
        <v>832</v>
      </c>
      <c r="BU36" t="s">
        <v>819</v>
      </c>
      <c r="BX36" t="s">
        <v>306</v>
      </c>
      <c r="BY36" t="s">
        <v>203</v>
      </c>
      <c r="CA36" t="s">
        <v>369</v>
      </c>
      <c r="CG36" t="s">
        <v>364</v>
      </c>
      <c r="CH36" s="4">
        <v>45488</v>
      </c>
    </row>
    <row r="37" spans="1:86" x14ac:dyDescent="0.25">
      <c r="A37">
        <v>2024</v>
      </c>
      <c r="B37" s="4">
        <v>45383</v>
      </c>
      <c r="C37" s="4">
        <v>45473</v>
      </c>
      <c r="D37" t="s">
        <v>193</v>
      </c>
      <c r="E37" t="s">
        <v>195</v>
      </c>
      <c r="F37" t="s">
        <v>200</v>
      </c>
      <c r="G37" t="s">
        <v>833</v>
      </c>
      <c r="H37" t="s">
        <v>203</v>
      </c>
      <c r="I37" t="s">
        <v>370</v>
      </c>
      <c r="K37">
        <v>30</v>
      </c>
      <c r="M37" s="4">
        <v>45404</v>
      </c>
      <c r="N37" t="s">
        <v>834</v>
      </c>
      <c r="O37">
        <v>30</v>
      </c>
      <c r="Q37">
        <v>30</v>
      </c>
      <c r="U37" t="s">
        <v>835</v>
      </c>
      <c r="V37" t="s">
        <v>835</v>
      </c>
      <c r="W37" t="s">
        <v>495</v>
      </c>
      <c r="X37" t="s">
        <v>496</v>
      </c>
      <c r="Y37" t="s">
        <v>497</v>
      </c>
      <c r="Z37" t="s">
        <v>204</v>
      </c>
      <c r="AA37" t="s">
        <v>498</v>
      </c>
      <c r="AB37">
        <v>30</v>
      </c>
      <c r="AC37" t="s">
        <v>476</v>
      </c>
      <c r="AD37" t="s">
        <v>212</v>
      </c>
      <c r="AE37" t="s">
        <v>836</v>
      </c>
      <c r="AF37">
        <v>32</v>
      </c>
      <c r="AH37" t="s">
        <v>237</v>
      </c>
      <c r="AI37" t="s">
        <v>837</v>
      </c>
      <c r="AK37" t="s">
        <v>548</v>
      </c>
      <c r="AM37" t="s">
        <v>548</v>
      </c>
      <c r="AO37" t="s">
        <v>299</v>
      </c>
      <c r="AP37">
        <v>94293</v>
      </c>
      <c r="AQ37" t="s">
        <v>361</v>
      </c>
      <c r="AR37" t="s">
        <v>361</v>
      </c>
      <c r="AS37" t="s">
        <v>361</v>
      </c>
      <c r="AT37" t="s">
        <v>361</v>
      </c>
      <c r="AU37" t="s">
        <v>363</v>
      </c>
      <c r="AW37" t="s">
        <v>364</v>
      </c>
      <c r="AX37" t="s">
        <v>365</v>
      </c>
      <c r="AY37" t="s">
        <v>838</v>
      </c>
      <c r="AZ37" s="4">
        <v>45406</v>
      </c>
      <c r="BA37" s="4">
        <v>45411</v>
      </c>
      <c r="BB37" s="4">
        <v>45455</v>
      </c>
      <c r="BC37">
        <v>438929.87</v>
      </c>
      <c r="BD37">
        <v>509158.65</v>
      </c>
      <c r="BG37" t="s">
        <v>366</v>
      </c>
      <c r="BH37" t="s">
        <v>361</v>
      </c>
      <c r="BI37" t="s">
        <v>367</v>
      </c>
      <c r="BJ37" t="s">
        <v>368</v>
      </c>
      <c r="BK37">
        <v>254579.32500000001</v>
      </c>
      <c r="BL37" s="4">
        <v>45411</v>
      </c>
      <c r="BM37" s="4">
        <v>45455</v>
      </c>
      <c r="BN37" t="s">
        <v>839</v>
      </c>
      <c r="BQ37" t="s">
        <v>303</v>
      </c>
      <c r="BR37" t="s">
        <v>808</v>
      </c>
      <c r="BS37" t="s">
        <v>361</v>
      </c>
      <c r="BT37" t="s">
        <v>840</v>
      </c>
      <c r="BU37" t="s">
        <v>841</v>
      </c>
      <c r="BX37" t="s">
        <v>306</v>
      </c>
      <c r="BY37" t="s">
        <v>203</v>
      </c>
      <c r="CA37" t="s">
        <v>369</v>
      </c>
      <c r="CG37" t="s">
        <v>364</v>
      </c>
      <c r="CH37" s="4">
        <v>45488</v>
      </c>
    </row>
    <row r="38" spans="1:86" x14ac:dyDescent="0.25">
      <c r="A38">
        <v>2024</v>
      </c>
      <c r="B38" s="4">
        <v>45383</v>
      </c>
      <c r="C38" s="4">
        <v>45473</v>
      </c>
      <c r="D38" t="s">
        <v>193</v>
      </c>
      <c r="E38" t="s">
        <v>195</v>
      </c>
      <c r="F38" t="s">
        <v>200</v>
      </c>
      <c r="G38" t="s">
        <v>842</v>
      </c>
      <c r="H38" t="s">
        <v>203</v>
      </c>
      <c r="I38" t="s">
        <v>370</v>
      </c>
      <c r="K38">
        <v>31</v>
      </c>
      <c r="M38" s="4">
        <v>45404</v>
      </c>
      <c r="N38" t="s">
        <v>843</v>
      </c>
      <c r="O38">
        <v>31</v>
      </c>
      <c r="Q38">
        <v>31</v>
      </c>
      <c r="U38" t="s">
        <v>844</v>
      </c>
      <c r="V38" t="s">
        <v>844</v>
      </c>
      <c r="W38" t="s">
        <v>499</v>
      </c>
      <c r="X38" t="s">
        <v>500</v>
      </c>
      <c r="Y38" t="s">
        <v>501</v>
      </c>
      <c r="Z38" t="s">
        <v>205</v>
      </c>
      <c r="AA38" t="s">
        <v>502</v>
      </c>
      <c r="AB38">
        <v>31</v>
      </c>
      <c r="AC38" t="s">
        <v>477</v>
      </c>
      <c r="AD38" t="s">
        <v>212</v>
      </c>
      <c r="AE38" t="s">
        <v>845</v>
      </c>
      <c r="AF38">
        <v>228</v>
      </c>
      <c r="AH38" t="s">
        <v>237</v>
      </c>
      <c r="AI38" t="s">
        <v>846</v>
      </c>
      <c r="AK38" t="s">
        <v>534</v>
      </c>
      <c r="AM38" t="s">
        <v>534</v>
      </c>
      <c r="AO38" t="s">
        <v>299</v>
      </c>
      <c r="AP38">
        <v>91790</v>
      </c>
      <c r="AQ38" t="s">
        <v>361</v>
      </c>
      <c r="AR38" t="s">
        <v>361</v>
      </c>
      <c r="AS38" t="s">
        <v>361</v>
      </c>
      <c r="AT38" t="s">
        <v>361</v>
      </c>
      <c r="AU38" t="s">
        <v>363</v>
      </c>
      <c r="AW38" t="s">
        <v>364</v>
      </c>
      <c r="AX38" t="s">
        <v>365</v>
      </c>
      <c r="AY38" t="s">
        <v>847</v>
      </c>
      <c r="AZ38" s="4">
        <v>45406</v>
      </c>
      <c r="BA38" s="4">
        <v>45411</v>
      </c>
      <c r="BB38" s="4">
        <v>45455</v>
      </c>
      <c r="BC38">
        <v>66119.67</v>
      </c>
      <c r="BD38">
        <v>76698.820000000007</v>
      </c>
      <c r="BG38" t="s">
        <v>366</v>
      </c>
      <c r="BH38" t="s">
        <v>361</v>
      </c>
      <c r="BI38" t="s">
        <v>367</v>
      </c>
      <c r="BJ38" t="s">
        <v>368</v>
      </c>
      <c r="BK38">
        <v>38349.410000000003</v>
      </c>
      <c r="BL38" s="4">
        <v>45411</v>
      </c>
      <c r="BM38" s="4">
        <v>45455</v>
      </c>
      <c r="BN38" t="s">
        <v>848</v>
      </c>
      <c r="BQ38" t="s">
        <v>303</v>
      </c>
      <c r="BR38" t="s">
        <v>808</v>
      </c>
      <c r="BS38" t="s">
        <v>361</v>
      </c>
      <c r="BT38" t="s">
        <v>849</v>
      </c>
      <c r="BU38" t="s">
        <v>850</v>
      </c>
      <c r="BX38" t="s">
        <v>306</v>
      </c>
      <c r="BY38" t="s">
        <v>203</v>
      </c>
      <c r="CA38" t="s">
        <v>369</v>
      </c>
      <c r="CG38" t="s">
        <v>364</v>
      </c>
      <c r="CH38" s="4">
        <v>45488</v>
      </c>
    </row>
    <row r="39" spans="1:86" x14ac:dyDescent="0.25">
      <c r="A39">
        <v>2024</v>
      </c>
      <c r="B39" s="4">
        <v>45383</v>
      </c>
      <c r="C39" s="4">
        <v>45473</v>
      </c>
      <c r="D39" t="s">
        <v>193</v>
      </c>
      <c r="E39" t="s">
        <v>195</v>
      </c>
      <c r="F39" t="s">
        <v>200</v>
      </c>
      <c r="G39" t="s">
        <v>851</v>
      </c>
      <c r="H39" t="s">
        <v>203</v>
      </c>
      <c r="I39" t="s">
        <v>370</v>
      </c>
      <c r="K39">
        <v>32</v>
      </c>
      <c r="M39" s="4">
        <v>45404</v>
      </c>
      <c r="N39" t="s">
        <v>852</v>
      </c>
      <c r="O39">
        <v>32</v>
      </c>
      <c r="Q39">
        <v>32</v>
      </c>
      <c r="U39" t="s">
        <v>853</v>
      </c>
      <c r="V39" t="s">
        <v>853</v>
      </c>
      <c r="W39" t="s">
        <v>499</v>
      </c>
      <c r="X39" t="s">
        <v>500</v>
      </c>
      <c r="Y39" t="s">
        <v>501</v>
      </c>
      <c r="Z39" t="s">
        <v>205</v>
      </c>
      <c r="AA39" t="s">
        <v>502</v>
      </c>
      <c r="AB39">
        <v>32</v>
      </c>
      <c r="AC39" t="s">
        <v>477</v>
      </c>
      <c r="AD39" t="s">
        <v>212</v>
      </c>
      <c r="AE39" t="s">
        <v>845</v>
      </c>
      <c r="AF39">
        <v>228</v>
      </c>
      <c r="AH39" t="s">
        <v>237</v>
      </c>
      <c r="AI39" t="s">
        <v>846</v>
      </c>
      <c r="AK39" t="s">
        <v>534</v>
      </c>
      <c r="AM39" t="s">
        <v>534</v>
      </c>
      <c r="AO39" t="s">
        <v>299</v>
      </c>
      <c r="AP39">
        <v>91790</v>
      </c>
      <c r="AQ39" t="s">
        <v>361</v>
      </c>
      <c r="AR39" t="s">
        <v>361</v>
      </c>
      <c r="AS39" t="s">
        <v>361</v>
      </c>
      <c r="AT39" t="s">
        <v>361</v>
      </c>
      <c r="AU39" t="s">
        <v>363</v>
      </c>
      <c r="AW39" t="s">
        <v>364</v>
      </c>
      <c r="AX39" t="s">
        <v>365</v>
      </c>
      <c r="AY39" t="s">
        <v>854</v>
      </c>
      <c r="AZ39" s="4">
        <v>45406</v>
      </c>
      <c r="BA39" s="4">
        <v>45411</v>
      </c>
      <c r="BB39" s="4">
        <v>45455</v>
      </c>
      <c r="BC39">
        <v>100329.32</v>
      </c>
      <c r="BD39">
        <v>116382.01</v>
      </c>
      <c r="BG39" t="s">
        <v>366</v>
      </c>
      <c r="BH39" t="s">
        <v>361</v>
      </c>
      <c r="BI39" t="s">
        <v>367</v>
      </c>
      <c r="BJ39" t="s">
        <v>368</v>
      </c>
      <c r="BK39">
        <v>58191.004999999997</v>
      </c>
      <c r="BL39" s="4">
        <v>45411</v>
      </c>
      <c r="BM39" s="4">
        <v>45455</v>
      </c>
      <c r="BN39" t="s">
        <v>855</v>
      </c>
      <c r="BQ39" t="s">
        <v>303</v>
      </c>
      <c r="BR39" t="s">
        <v>808</v>
      </c>
      <c r="BS39" t="s">
        <v>361</v>
      </c>
      <c r="BT39" t="s">
        <v>856</v>
      </c>
      <c r="BU39" t="s">
        <v>857</v>
      </c>
      <c r="BX39" t="s">
        <v>306</v>
      </c>
      <c r="BY39" t="s">
        <v>203</v>
      </c>
      <c r="CA39" t="s">
        <v>369</v>
      </c>
      <c r="CG39" t="s">
        <v>364</v>
      </c>
      <c r="CH39" s="4">
        <v>45488</v>
      </c>
    </row>
    <row r="40" spans="1:86" x14ac:dyDescent="0.25">
      <c r="A40">
        <v>2024</v>
      </c>
      <c r="B40" s="4">
        <v>45383</v>
      </c>
      <c r="C40" s="4">
        <v>45473</v>
      </c>
      <c r="D40" t="s">
        <v>193</v>
      </c>
      <c r="E40" t="s">
        <v>195</v>
      </c>
      <c r="F40" t="s">
        <v>200</v>
      </c>
      <c r="G40" t="s">
        <v>858</v>
      </c>
      <c r="H40" t="s">
        <v>203</v>
      </c>
      <c r="I40" t="s">
        <v>370</v>
      </c>
      <c r="K40">
        <v>33</v>
      </c>
      <c r="M40" s="4">
        <v>45404</v>
      </c>
      <c r="N40" t="s">
        <v>859</v>
      </c>
      <c r="O40">
        <v>33</v>
      </c>
      <c r="Q40">
        <v>33</v>
      </c>
      <c r="U40" t="s">
        <v>860</v>
      </c>
      <c r="V40" t="s">
        <v>860</v>
      </c>
      <c r="W40" t="s">
        <v>499</v>
      </c>
      <c r="X40" t="s">
        <v>500</v>
      </c>
      <c r="Y40" t="s">
        <v>501</v>
      </c>
      <c r="Z40" t="s">
        <v>205</v>
      </c>
      <c r="AA40" t="s">
        <v>502</v>
      </c>
      <c r="AB40">
        <v>33</v>
      </c>
      <c r="AC40" t="s">
        <v>477</v>
      </c>
      <c r="AD40" t="s">
        <v>212</v>
      </c>
      <c r="AE40" t="s">
        <v>845</v>
      </c>
      <c r="AF40">
        <v>228</v>
      </c>
      <c r="AH40" t="s">
        <v>237</v>
      </c>
      <c r="AI40" t="s">
        <v>846</v>
      </c>
      <c r="AK40" t="s">
        <v>534</v>
      </c>
      <c r="AM40" t="s">
        <v>534</v>
      </c>
      <c r="AO40" t="s">
        <v>299</v>
      </c>
      <c r="AP40">
        <v>91790</v>
      </c>
      <c r="AQ40" t="s">
        <v>361</v>
      </c>
      <c r="AR40" t="s">
        <v>361</v>
      </c>
      <c r="AS40" t="s">
        <v>361</v>
      </c>
      <c r="AT40" t="s">
        <v>361</v>
      </c>
      <c r="AU40" t="s">
        <v>363</v>
      </c>
      <c r="AW40" t="s">
        <v>364</v>
      </c>
      <c r="AX40" t="s">
        <v>365</v>
      </c>
      <c r="AY40" t="s">
        <v>861</v>
      </c>
      <c r="AZ40" s="4">
        <v>45406</v>
      </c>
      <c r="BA40" s="4">
        <v>45411</v>
      </c>
      <c r="BB40" s="4">
        <v>45470</v>
      </c>
      <c r="BC40">
        <v>339135.74</v>
      </c>
      <c r="BD40">
        <v>393397.46</v>
      </c>
      <c r="BG40" t="s">
        <v>366</v>
      </c>
      <c r="BH40" t="s">
        <v>361</v>
      </c>
      <c r="BI40" t="s">
        <v>367</v>
      </c>
      <c r="BJ40" t="s">
        <v>368</v>
      </c>
      <c r="BK40">
        <v>196698.73</v>
      </c>
      <c r="BL40" s="4">
        <v>45411</v>
      </c>
      <c r="BM40" s="4">
        <v>45470</v>
      </c>
      <c r="BN40" t="s">
        <v>862</v>
      </c>
      <c r="BQ40" t="s">
        <v>303</v>
      </c>
      <c r="BR40" t="s">
        <v>808</v>
      </c>
      <c r="BS40" t="s">
        <v>361</v>
      </c>
      <c r="BT40" t="s">
        <v>863</v>
      </c>
      <c r="BU40" t="s">
        <v>864</v>
      </c>
      <c r="BX40" t="s">
        <v>306</v>
      </c>
      <c r="BY40" t="s">
        <v>203</v>
      </c>
      <c r="CA40" t="s">
        <v>369</v>
      </c>
      <c r="CG40" t="s">
        <v>364</v>
      </c>
      <c r="CH40" s="4">
        <v>45488</v>
      </c>
    </row>
    <row r="41" spans="1:86" x14ac:dyDescent="0.25">
      <c r="A41">
        <v>2024</v>
      </c>
      <c r="B41" s="4">
        <v>45383</v>
      </c>
      <c r="C41" s="4">
        <v>45473</v>
      </c>
      <c r="D41" t="s">
        <v>193</v>
      </c>
      <c r="E41" t="s">
        <v>195</v>
      </c>
      <c r="F41" t="s">
        <v>200</v>
      </c>
      <c r="G41" t="s">
        <v>865</v>
      </c>
      <c r="H41" t="s">
        <v>203</v>
      </c>
      <c r="I41" t="s">
        <v>370</v>
      </c>
      <c r="K41">
        <v>34</v>
      </c>
      <c r="M41" s="4">
        <v>45404</v>
      </c>
      <c r="N41" t="s">
        <v>866</v>
      </c>
      <c r="O41">
        <v>34</v>
      </c>
      <c r="Q41">
        <v>34</v>
      </c>
      <c r="U41" t="s">
        <v>867</v>
      </c>
      <c r="V41" t="s">
        <v>867</v>
      </c>
      <c r="W41" t="s">
        <v>503</v>
      </c>
      <c r="X41" t="s">
        <v>504</v>
      </c>
      <c r="Y41" t="s">
        <v>505</v>
      </c>
      <c r="Z41" t="s">
        <v>204</v>
      </c>
      <c r="AA41" t="s">
        <v>506</v>
      </c>
      <c r="AB41">
        <v>34</v>
      </c>
      <c r="AC41" t="s">
        <v>478</v>
      </c>
      <c r="AD41" t="s">
        <v>231</v>
      </c>
      <c r="AE41" t="s">
        <v>868</v>
      </c>
      <c r="AF41" t="s">
        <v>599</v>
      </c>
      <c r="AH41" t="s">
        <v>237</v>
      </c>
      <c r="AI41" t="s">
        <v>869</v>
      </c>
      <c r="AK41" t="s">
        <v>870</v>
      </c>
      <c r="AM41" t="s">
        <v>871</v>
      </c>
      <c r="AO41" t="s">
        <v>299</v>
      </c>
      <c r="AP41">
        <v>94510</v>
      </c>
      <c r="AQ41" t="s">
        <v>361</v>
      </c>
      <c r="AR41" t="s">
        <v>361</v>
      </c>
      <c r="AS41" t="s">
        <v>361</v>
      </c>
      <c r="AT41" t="s">
        <v>361</v>
      </c>
      <c r="AU41" t="s">
        <v>363</v>
      </c>
      <c r="AW41" t="s">
        <v>364</v>
      </c>
      <c r="AX41" t="s">
        <v>365</v>
      </c>
      <c r="AY41" t="s">
        <v>872</v>
      </c>
      <c r="AZ41" s="4">
        <v>45406</v>
      </c>
      <c r="BA41" s="4">
        <v>45411</v>
      </c>
      <c r="BB41" s="4">
        <v>45470</v>
      </c>
      <c r="BC41">
        <v>1387892.97</v>
      </c>
      <c r="BD41">
        <v>1609955.85</v>
      </c>
      <c r="BG41" t="s">
        <v>366</v>
      </c>
      <c r="BH41" t="s">
        <v>361</v>
      </c>
      <c r="BI41" t="s">
        <v>367</v>
      </c>
      <c r="BJ41" t="s">
        <v>368</v>
      </c>
      <c r="BK41">
        <v>804977.92500000005</v>
      </c>
      <c r="BL41" s="4">
        <v>45411</v>
      </c>
      <c r="BM41" s="4">
        <v>45470</v>
      </c>
      <c r="BN41" t="s">
        <v>873</v>
      </c>
      <c r="BQ41" t="s">
        <v>303</v>
      </c>
      <c r="BR41" t="s">
        <v>808</v>
      </c>
      <c r="BS41" t="s">
        <v>361</v>
      </c>
      <c r="BT41" t="s">
        <v>874</v>
      </c>
      <c r="BU41" t="s">
        <v>875</v>
      </c>
      <c r="BX41" t="s">
        <v>306</v>
      </c>
      <c r="BY41" t="s">
        <v>203</v>
      </c>
      <c r="CA41" t="s">
        <v>369</v>
      </c>
      <c r="CG41" t="s">
        <v>364</v>
      </c>
      <c r="CH41" s="4">
        <v>45488</v>
      </c>
    </row>
    <row r="42" spans="1:86" x14ac:dyDescent="0.25">
      <c r="A42">
        <v>2024</v>
      </c>
      <c r="B42" s="4">
        <v>45383</v>
      </c>
      <c r="C42" s="4">
        <v>45473</v>
      </c>
      <c r="D42" t="s">
        <v>193</v>
      </c>
      <c r="E42" t="s">
        <v>195</v>
      </c>
      <c r="F42" t="s">
        <v>200</v>
      </c>
      <c r="G42" t="s">
        <v>876</v>
      </c>
      <c r="H42" t="s">
        <v>203</v>
      </c>
      <c r="I42" t="s">
        <v>370</v>
      </c>
      <c r="K42">
        <v>35</v>
      </c>
      <c r="M42" s="4">
        <v>45404</v>
      </c>
      <c r="N42" t="s">
        <v>877</v>
      </c>
      <c r="O42">
        <v>35</v>
      </c>
      <c r="Q42">
        <v>35</v>
      </c>
      <c r="U42" t="s">
        <v>878</v>
      </c>
      <c r="V42" t="s">
        <v>878</v>
      </c>
      <c r="W42" t="s">
        <v>507</v>
      </c>
      <c r="X42" t="s">
        <v>508</v>
      </c>
      <c r="Y42" t="s">
        <v>372</v>
      </c>
      <c r="Z42" t="s">
        <v>204</v>
      </c>
      <c r="AA42" t="s">
        <v>509</v>
      </c>
      <c r="AB42">
        <v>35</v>
      </c>
      <c r="AC42" t="s">
        <v>479</v>
      </c>
      <c r="AD42" t="s">
        <v>212</v>
      </c>
      <c r="AE42" t="s">
        <v>879</v>
      </c>
      <c r="AF42">
        <v>22</v>
      </c>
      <c r="AH42" t="s">
        <v>237</v>
      </c>
      <c r="AI42" t="s">
        <v>880</v>
      </c>
      <c r="AK42" t="s">
        <v>558</v>
      </c>
      <c r="AM42" t="s">
        <v>559</v>
      </c>
      <c r="AO42" t="s">
        <v>299</v>
      </c>
      <c r="AP42">
        <v>91110</v>
      </c>
      <c r="AQ42" t="s">
        <v>361</v>
      </c>
      <c r="AR42" t="s">
        <v>361</v>
      </c>
      <c r="AS42" t="s">
        <v>361</v>
      </c>
      <c r="AT42" t="s">
        <v>361</v>
      </c>
      <c r="AU42" t="s">
        <v>363</v>
      </c>
      <c r="AW42" t="s">
        <v>364</v>
      </c>
      <c r="AX42" t="s">
        <v>365</v>
      </c>
      <c r="AY42" t="s">
        <v>881</v>
      </c>
      <c r="AZ42" s="4">
        <v>45406</v>
      </c>
      <c r="BA42" s="4">
        <v>45411</v>
      </c>
      <c r="BB42" s="4">
        <v>45470</v>
      </c>
      <c r="BC42">
        <v>925019.6</v>
      </c>
      <c r="BD42">
        <v>1073022.74</v>
      </c>
      <c r="BG42" t="s">
        <v>366</v>
      </c>
      <c r="BH42" t="s">
        <v>361</v>
      </c>
      <c r="BI42" t="s">
        <v>367</v>
      </c>
      <c r="BJ42" t="s">
        <v>368</v>
      </c>
      <c r="BK42">
        <v>536511.37</v>
      </c>
      <c r="BL42" s="4">
        <v>45411</v>
      </c>
      <c r="BM42" s="4">
        <v>45470</v>
      </c>
      <c r="BN42" t="s">
        <v>882</v>
      </c>
      <c r="BQ42" t="s">
        <v>303</v>
      </c>
      <c r="BR42" t="s">
        <v>808</v>
      </c>
      <c r="BS42" t="s">
        <v>361</v>
      </c>
      <c r="BT42" t="s">
        <v>883</v>
      </c>
      <c r="BU42" t="s">
        <v>884</v>
      </c>
      <c r="BX42" t="s">
        <v>306</v>
      </c>
      <c r="BY42" t="s">
        <v>203</v>
      </c>
      <c r="CA42" t="s">
        <v>369</v>
      </c>
      <c r="CG42" t="s">
        <v>364</v>
      </c>
      <c r="CH42" s="4">
        <v>45488</v>
      </c>
    </row>
    <row r="43" spans="1:86" x14ac:dyDescent="0.25">
      <c r="A43">
        <v>2024</v>
      </c>
      <c r="B43" s="4">
        <v>45383</v>
      </c>
      <c r="C43" s="4">
        <v>45473</v>
      </c>
      <c r="D43" t="s">
        <v>193</v>
      </c>
      <c r="E43" t="s">
        <v>195</v>
      </c>
      <c r="F43" t="s">
        <v>200</v>
      </c>
      <c r="G43" t="s">
        <v>885</v>
      </c>
      <c r="H43" t="s">
        <v>203</v>
      </c>
      <c r="I43" t="s">
        <v>370</v>
      </c>
      <c r="K43">
        <v>36</v>
      </c>
      <c r="M43" s="4">
        <v>45404</v>
      </c>
      <c r="N43" t="s">
        <v>886</v>
      </c>
      <c r="O43">
        <v>36</v>
      </c>
      <c r="Q43">
        <v>36</v>
      </c>
      <c r="U43" t="s">
        <v>887</v>
      </c>
      <c r="V43" t="s">
        <v>887</v>
      </c>
      <c r="W43" t="s">
        <v>510</v>
      </c>
      <c r="X43" t="s">
        <v>511</v>
      </c>
      <c r="Y43" t="s">
        <v>512</v>
      </c>
      <c r="Z43" t="s">
        <v>205</v>
      </c>
      <c r="AA43" t="s">
        <v>513</v>
      </c>
      <c r="AB43">
        <v>36</v>
      </c>
      <c r="AC43" t="s">
        <v>480</v>
      </c>
      <c r="AD43" t="s">
        <v>212</v>
      </c>
      <c r="AE43" t="s">
        <v>837</v>
      </c>
      <c r="AF43">
        <v>65</v>
      </c>
      <c r="AH43" t="s">
        <v>237</v>
      </c>
      <c r="AI43" t="s">
        <v>888</v>
      </c>
      <c r="AK43" t="s">
        <v>548</v>
      </c>
      <c r="AM43" t="s">
        <v>548</v>
      </c>
      <c r="AO43" t="s">
        <v>299</v>
      </c>
      <c r="AP43">
        <v>94297</v>
      </c>
      <c r="AQ43" t="s">
        <v>361</v>
      </c>
      <c r="AR43" t="s">
        <v>361</v>
      </c>
      <c r="AS43" t="s">
        <v>361</v>
      </c>
      <c r="AT43" t="s">
        <v>361</v>
      </c>
      <c r="AU43" t="s">
        <v>363</v>
      </c>
      <c r="AW43" t="s">
        <v>364</v>
      </c>
      <c r="AX43" t="s">
        <v>365</v>
      </c>
      <c r="AY43" t="s">
        <v>889</v>
      </c>
      <c r="AZ43" s="4">
        <v>45406</v>
      </c>
      <c r="BA43" s="4">
        <v>45411</v>
      </c>
      <c r="BB43" s="4">
        <v>45470</v>
      </c>
      <c r="BC43">
        <v>554605.4</v>
      </c>
      <c r="BD43">
        <v>643342.26</v>
      </c>
      <c r="BG43" t="s">
        <v>366</v>
      </c>
      <c r="BH43" t="s">
        <v>361</v>
      </c>
      <c r="BI43" t="s">
        <v>367</v>
      </c>
      <c r="BJ43" t="s">
        <v>368</v>
      </c>
      <c r="BK43">
        <v>321671.13</v>
      </c>
      <c r="BL43" s="4">
        <v>45411</v>
      </c>
      <c r="BM43" s="4">
        <v>45470</v>
      </c>
      <c r="BN43" t="s">
        <v>890</v>
      </c>
      <c r="BQ43" t="s">
        <v>303</v>
      </c>
      <c r="BR43" t="s">
        <v>808</v>
      </c>
      <c r="BS43" t="s">
        <v>361</v>
      </c>
      <c r="BT43" t="s">
        <v>891</v>
      </c>
      <c r="BU43" t="s">
        <v>892</v>
      </c>
      <c r="BX43" t="s">
        <v>306</v>
      </c>
      <c r="BY43" t="s">
        <v>203</v>
      </c>
      <c r="CA43" t="s">
        <v>369</v>
      </c>
      <c r="CG43" t="s">
        <v>364</v>
      </c>
      <c r="CH43" s="4">
        <v>45488</v>
      </c>
    </row>
    <row r="44" spans="1:86" x14ac:dyDescent="0.25">
      <c r="A44">
        <v>2024</v>
      </c>
      <c r="B44" s="4">
        <v>45383</v>
      </c>
      <c r="C44" s="4">
        <v>45473</v>
      </c>
      <c r="D44" t="s">
        <v>193</v>
      </c>
      <c r="E44" t="s">
        <v>195</v>
      </c>
      <c r="F44" t="s">
        <v>200</v>
      </c>
      <c r="G44" t="s">
        <v>893</v>
      </c>
      <c r="H44" t="s">
        <v>203</v>
      </c>
      <c r="I44" t="s">
        <v>370</v>
      </c>
      <c r="K44">
        <v>37</v>
      </c>
      <c r="M44" s="4">
        <v>45404</v>
      </c>
      <c r="N44" t="s">
        <v>894</v>
      </c>
      <c r="O44">
        <v>37</v>
      </c>
      <c r="Q44">
        <v>37</v>
      </c>
      <c r="U44" t="s">
        <v>895</v>
      </c>
      <c r="V44" t="s">
        <v>895</v>
      </c>
      <c r="W44" t="s">
        <v>495</v>
      </c>
      <c r="X44" t="s">
        <v>496</v>
      </c>
      <c r="Y44" t="s">
        <v>497</v>
      </c>
      <c r="Z44" t="s">
        <v>204</v>
      </c>
      <c r="AA44" t="s">
        <v>498</v>
      </c>
      <c r="AB44">
        <v>37</v>
      </c>
      <c r="AC44" t="s">
        <v>476</v>
      </c>
      <c r="AD44" t="s">
        <v>212</v>
      </c>
      <c r="AE44" t="s">
        <v>837</v>
      </c>
      <c r="AF44">
        <v>65</v>
      </c>
      <c r="AH44" t="s">
        <v>237</v>
      </c>
      <c r="AI44" t="s">
        <v>888</v>
      </c>
      <c r="AK44" t="s">
        <v>548</v>
      </c>
      <c r="AM44" t="s">
        <v>548</v>
      </c>
      <c r="AO44" t="s">
        <v>299</v>
      </c>
      <c r="AP44">
        <v>94297</v>
      </c>
      <c r="AQ44" t="s">
        <v>361</v>
      </c>
      <c r="AR44" t="s">
        <v>361</v>
      </c>
      <c r="AS44" t="s">
        <v>361</v>
      </c>
      <c r="AT44" t="s">
        <v>361</v>
      </c>
      <c r="AU44" t="s">
        <v>363</v>
      </c>
      <c r="AW44" t="s">
        <v>364</v>
      </c>
      <c r="AX44" t="s">
        <v>365</v>
      </c>
      <c r="AY44" t="s">
        <v>896</v>
      </c>
      <c r="AZ44" s="4">
        <v>45406</v>
      </c>
      <c r="BA44" s="4">
        <v>45411</v>
      </c>
      <c r="BB44" s="4">
        <v>45440</v>
      </c>
      <c r="BC44">
        <v>151520.45000000001</v>
      </c>
      <c r="BD44">
        <v>175763.72</v>
      </c>
      <c r="BG44" t="s">
        <v>366</v>
      </c>
      <c r="BH44" t="s">
        <v>361</v>
      </c>
      <c r="BI44" t="s">
        <v>367</v>
      </c>
      <c r="BJ44" t="s">
        <v>368</v>
      </c>
      <c r="BK44">
        <v>87881.86</v>
      </c>
      <c r="BL44" s="4">
        <v>45411</v>
      </c>
      <c r="BM44" s="4">
        <v>45440</v>
      </c>
      <c r="BN44" t="s">
        <v>897</v>
      </c>
      <c r="BQ44" t="s">
        <v>303</v>
      </c>
      <c r="BR44" t="s">
        <v>808</v>
      </c>
      <c r="BS44" t="s">
        <v>361</v>
      </c>
      <c r="BT44" t="s">
        <v>898</v>
      </c>
      <c r="BU44" t="s">
        <v>899</v>
      </c>
      <c r="BX44" t="s">
        <v>306</v>
      </c>
      <c r="BY44" t="s">
        <v>203</v>
      </c>
      <c r="CA44" t="s">
        <v>369</v>
      </c>
      <c r="CG44" t="s">
        <v>364</v>
      </c>
      <c r="CH44" s="4">
        <v>45488</v>
      </c>
    </row>
    <row r="45" spans="1:86" x14ac:dyDescent="0.25">
      <c r="A45">
        <v>2024</v>
      </c>
      <c r="B45" s="4">
        <v>45383</v>
      </c>
      <c r="C45" s="4">
        <v>45473</v>
      </c>
      <c r="D45" t="s">
        <v>193</v>
      </c>
      <c r="E45" t="s">
        <v>195</v>
      </c>
      <c r="F45" t="s">
        <v>200</v>
      </c>
      <c r="G45" t="s">
        <v>900</v>
      </c>
      <c r="H45" t="s">
        <v>203</v>
      </c>
      <c r="I45" t="s">
        <v>370</v>
      </c>
      <c r="K45">
        <v>38</v>
      </c>
      <c r="M45" s="4">
        <v>45404</v>
      </c>
      <c r="N45" t="s">
        <v>901</v>
      </c>
      <c r="O45">
        <v>38</v>
      </c>
      <c r="Q45">
        <v>38</v>
      </c>
      <c r="U45" t="s">
        <v>902</v>
      </c>
      <c r="V45" t="s">
        <v>902</v>
      </c>
      <c r="W45" t="s">
        <v>507</v>
      </c>
      <c r="X45" t="s">
        <v>508</v>
      </c>
      <c r="Y45" t="s">
        <v>372</v>
      </c>
      <c r="Z45" t="s">
        <v>204</v>
      </c>
      <c r="AA45" t="s">
        <v>509</v>
      </c>
      <c r="AB45">
        <v>38</v>
      </c>
      <c r="AC45" t="s">
        <v>481</v>
      </c>
      <c r="AD45" t="s">
        <v>212</v>
      </c>
      <c r="AE45" t="s">
        <v>903</v>
      </c>
      <c r="AF45">
        <v>10</v>
      </c>
      <c r="AH45" t="s">
        <v>237</v>
      </c>
      <c r="AI45" t="s">
        <v>904</v>
      </c>
      <c r="AK45" t="s">
        <v>558</v>
      </c>
      <c r="AM45" t="s">
        <v>559</v>
      </c>
      <c r="AO45" t="s">
        <v>299</v>
      </c>
      <c r="AP45">
        <v>91015</v>
      </c>
      <c r="AQ45" t="s">
        <v>361</v>
      </c>
      <c r="AR45" t="s">
        <v>361</v>
      </c>
      <c r="AS45" t="s">
        <v>361</v>
      </c>
      <c r="AT45" t="s">
        <v>361</v>
      </c>
      <c r="AU45" t="s">
        <v>363</v>
      </c>
      <c r="AW45" t="s">
        <v>364</v>
      </c>
      <c r="AX45" t="s">
        <v>365</v>
      </c>
      <c r="AY45" t="s">
        <v>905</v>
      </c>
      <c r="AZ45" s="4">
        <v>45406</v>
      </c>
      <c r="BA45" s="4">
        <v>45411</v>
      </c>
      <c r="BB45" s="4">
        <v>45470</v>
      </c>
      <c r="BC45">
        <v>710895.86</v>
      </c>
      <c r="BD45">
        <v>824639.2</v>
      </c>
      <c r="BG45" t="s">
        <v>366</v>
      </c>
      <c r="BH45" t="s">
        <v>361</v>
      </c>
      <c r="BI45" t="s">
        <v>367</v>
      </c>
      <c r="BJ45" t="s">
        <v>368</v>
      </c>
      <c r="BK45">
        <v>412319.6</v>
      </c>
      <c r="BL45" s="4">
        <v>45411</v>
      </c>
      <c r="BM45" s="4">
        <v>45470</v>
      </c>
      <c r="BN45" t="s">
        <v>906</v>
      </c>
      <c r="BQ45" t="s">
        <v>303</v>
      </c>
      <c r="BR45" t="s">
        <v>808</v>
      </c>
      <c r="BS45" t="s">
        <v>361</v>
      </c>
      <c r="BT45" t="s">
        <v>907</v>
      </c>
      <c r="BU45" t="s">
        <v>908</v>
      </c>
      <c r="BX45" t="s">
        <v>306</v>
      </c>
      <c r="BY45" t="s">
        <v>203</v>
      </c>
      <c r="CA45" t="s">
        <v>369</v>
      </c>
      <c r="CG45" t="s">
        <v>364</v>
      </c>
      <c r="CH45" s="4">
        <v>45488</v>
      </c>
    </row>
    <row r="46" spans="1:86" x14ac:dyDescent="0.25">
      <c r="A46">
        <v>2024</v>
      </c>
      <c r="B46" s="4">
        <v>45383</v>
      </c>
      <c r="C46" s="4">
        <v>45473</v>
      </c>
      <c r="D46" t="s">
        <v>193</v>
      </c>
      <c r="E46" t="s">
        <v>195</v>
      </c>
      <c r="F46" t="s">
        <v>200</v>
      </c>
      <c r="G46" t="s">
        <v>909</v>
      </c>
      <c r="H46" t="s">
        <v>203</v>
      </c>
      <c r="I46" t="s">
        <v>370</v>
      </c>
      <c r="K46">
        <v>39</v>
      </c>
      <c r="M46" s="4">
        <v>45404</v>
      </c>
      <c r="N46" t="s">
        <v>910</v>
      </c>
      <c r="O46">
        <v>39</v>
      </c>
      <c r="Q46">
        <v>39</v>
      </c>
      <c r="U46" t="s">
        <v>911</v>
      </c>
      <c r="V46" t="s">
        <v>911</v>
      </c>
      <c r="W46" t="s">
        <v>514</v>
      </c>
      <c r="X46" t="s">
        <v>511</v>
      </c>
      <c r="Y46" t="s">
        <v>515</v>
      </c>
      <c r="Z46" t="s">
        <v>204</v>
      </c>
      <c r="AA46" t="s">
        <v>516</v>
      </c>
      <c r="AB46">
        <v>39</v>
      </c>
      <c r="AC46" t="s">
        <v>482</v>
      </c>
      <c r="AD46" t="s">
        <v>212</v>
      </c>
      <c r="AE46" t="s">
        <v>912</v>
      </c>
      <c r="AF46">
        <v>269</v>
      </c>
      <c r="AH46" t="s">
        <v>237</v>
      </c>
      <c r="AI46" t="s">
        <v>913</v>
      </c>
      <c r="AK46" t="s">
        <v>534</v>
      </c>
      <c r="AM46" t="s">
        <v>534</v>
      </c>
      <c r="AO46" t="s">
        <v>299</v>
      </c>
      <c r="AP46">
        <v>91900</v>
      </c>
      <c r="AQ46" t="s">
        <v>361</v>
      </c>
      <c r="AR46" t="s">
        <v>361</v>
      </c>
      <c r="AS46" t="s">
        <v>361</v>
      </c>
      <c r="AT46" t="s">
        <v>361</v>
      </c>
      <c r="AU46" t="s">
        <v>363</v>
      </c>
      <c r="AW46" t="s">
        <v>364</v>
      </c>
      <c r="AX46" t="s">
        <v>365</v>
      </c>
      <c r="AY46" t="s">
        <v>914</v>
      </c>
      <c r="AZ46" s="4">
        <v>45406</v>
      </c>
      <c r="BA46" s="4">
        <v>45411</v>
      </c>
      <c r="BB46" s="4">
        <v>45470</v>
      </c>
      <c r="BC46">
        <v>1013687.71</v>
      </c>
      <c r="BD46">
        <v>1175877.74</v>
      </c>
      <c r="BG46" t="s">
        <v>366</v>
      </c>
      <c r="BH46" t="s">
        <v>361</v>
      </c>
      <c r="BI46" t="s">
        <v>367</v>
      </c>
      <c r="BJ46" t="s">
        <v>368</v>
      </c>
      <c r="BK46">
        <v>587938.87</v>
      </c>
      <c r="BL46" s="4">
        <v>45411</v>
      </c>
      <c r="BM46" s="4">
        <v>45470</v>
      </c>
      <c r="BN46" t="s">
        <v>915</v>
      </c>
      <c r="BQ46" t="s">
        <v>303</v>
      </c>
      <c r="BR46" t="s">
        <v>808</v>
      </c>
      <c r="BS46" t="s">
        <v>361</v>
      </c>
      <c r="BT46" t="s">
        <v>916</v>
      </c>
      <c r="BU46" t="s">
        <v>917</v>
      </c>
      <c r="BX46" t="s">
        <v>306</v>
      </c>
      <c r="BY46" t="s">
        <v>203</v>
      </c>
      <c r="CA46" t="s">
        <v>369</v>
      </c>
      <c r="CG46" t="s">
        <v>364</v>
      </c>
      <c r="CH46" s="4">
        <v>45488</v>
      </c>
    </row>
    <row r="47" spans="1:86" x14ac:dyDescent="0.25">
      <c r="A47">
        <v>2024</v>
      </c>
      <c r="B47" s="4">
        <v>45383</v>
      </c>
      <c r="C47" s="4">
        <v>45473</v>
      </c>
      <c r="D47" t="s">
        <v>193</v>
      </c>
      <c r="E47" t="s">
        <v>195</v>
      </c>
      <c r="F47" t="s">
        <v>200</v>
      </c>
      <c r="G47" t="s">
        <v>918</v>
      </c>
      <c r="H47" t="s">
        <v>203</v>
      </c>
      <c r="I47" t="s">
        <v>370</v>
      </c>
      <c r="K47">
        <v>40</v>
      </c>
      <c r="M47" s="4">
        <v>45404</v>
      </c>
      <c r="N47" t="s">
        <v>919</v>
      </c>
      <c r="O47">
        <v>40</v>
      </c>
      <c r="Q47">
        <v>40</v>
      </c>
      <c r="U47" t="s">
        <v>920</v>
      </c>
      <c r="V47" t="s">
        <v>920</v>
      </c>
      <c r="W47" t="s">
        <v>517</v>
      </c>
      <c r="X47" t="s">
        <v>378</v>
      </c>
      <c r="Y47" t="s">
        <v>379</v>
      </c>
      <c r="Z47" t="s">
        <v>204</v>
      </c>
      <c r="AA47" t="s">
        <v>380</v>
      </c>
      <c r="AB47">
        <v>40</v>
      </c>
      <c r="AC47" t="s">
        <v>389</v>
      </c>
      <c r="AD47" t="s">
        <v>212</v>
      </c>
      <c r="AE47" t="s">
        <v>532</v>
      </c>
      <c r="AF47">
        <v>9</v>
      </c>
      <c r="AG47">
        <v>70</v>
      </c>
      <c r="AH47" t="s">
        <v>237</v>
      </c>
      <c r="AI47" t="s">
        <v>533</v>
      </c>
      <c r="AK47" t="s">
        <v>534</v>
      </c>
      <c r="AM47" t="s">
        <v>534</v>
      </c>
      <c r="AO47" t="s">
        <v>299</v>
      </c>
      <c r="AP47">
        <v>91917</v>
      </c>
      <c r="AQ47" t="s">
        <v>361</v>
      </c>
      <c r="AR47" t="s">
        <v>361</v>
      </c>
      <c r="AS47" t="s">
        <v>361</v>
      </c>
      <c r="AT47" t="s">
        <v>361</v>
      </c>
      <c r="AU47" t="s">
        <v>363</v>
      </c>
      <c r="AW47" t="s">
        <v>364</v>
      </c>
      <c r="AX47" t="s">
        <v>365</v>
      </c>
      <c r="AY47" t="s">
        <v>921</v>
      </c>
      <c r="AZ47" s="4">
        <v>45406</v>
      </c>
      <c r="BA47" s="4">
        <v>45411</v>
      </c>
      <c r="BB47" s="4">
        <v>45470</v>
      </c>
      <c r="BC47">
        <v>665685.15</v>
      </c>
      <c r="BD47">
        <v>772194.77</v>
      </c>
      <c r="BG47" t="s">
        <v>366</v>
      </c>
      <c r="BH47" t="s">
        <v>361</v>
      </c>
      <c r="BI47" t="s">
        <v>367</v>
      </c>
      <c r="BJ47" t="s">
        <v>368</v>
      </c>
      <c r="BK47">
        <v>386097.38500000001</v>
      </c>
      <c r="BL47" s="4">
        <v>45411</v>
      </c>
      <c r="BM47" s="4">
        <v>45470</v>
      </c>
      <c r="BN47" t="s">
        <v>922</v>
      </c>
      <c r="BQ47" t="s">
        <v>303</v>
      </c>
      <c r="BR47" t="s">
        <v>808</v>
      </c>
      <c r="BS47" t="s">
        <v>361</v>
      </c>
      <c r="BT47" t="s">
        <v>923</v>
      </c>
      <c r="BU47" t="s">
        <v>924</v>
      </c>
      <c r="BX47" t="s">
        <v>306</v>
      </c>
      <c r="BY47" t="s">
        <v>203</v>
      </c>
      <c r="CA47" t="s">
        <v>369</v>
      </c>
      <c r="CG47" t="s">
        <v>364</v>
      </c>
      <c r="CH47" s="4">
        <v>45488</v>
      </c>
    </row>
    <row r="48" spans="1:86" x14ac:dyDescent="0.25">
      <c r="A48">
        <v>2024</v>
      </c>
      <c r="B48" s="4">
        <v>45383</v>
      </c>
      <c r="C48" s="4">
        <v>45473</v>
      </c>
      <c r="D48" t="s">
        <v>193</v>
      </c>
      <c r="E48" t="s">
        <v>195</v>
      </c>
      <c r="F48" t="s">
        <v>200</v>
      </c>
      <c r="G48" t="s">
        <v>925</v>
      </c>
      <c r="H48" t="s">
        <v>203</v>
      </c>
      <c r="I48" t="s">
        <v>370</v>
      </c>
      <c r="K48">
        <v>41</v>
      </c>
      <c r="M48" s="4">
        <v>45408</v>
      </c>
      <c r="N48" t="s">
        <v>926</v>
      </c>
      <c r="O48">
        <v>41</v>
      </c>
      <c r="Q48">
        <v>41</v>
      </c>
      <c r="U48" t="s">
        <v>927</v>
      </c>
      <c r="V48" t="s">
        <v>927</v>
      </c>
      <c r="W48" t="s">
        <v>518</v>
      </c>
      <c r="X48" t="s">
        <v>519</v>
      </c>
      <c r="Y48" t="s">
        <v>520</v>
      </c>
      <c r="Z48" t="s">
        <v>204</v>
      </c>
      <c r="AA48" t="s">
        <v>521</v>
      </c>
      <c r="AB48">
        <v>41</v>
      </c>
      <c r="AC48" t="s">
        <v>483</v>
      </c>
      <c r="AD48" t="s">
        <v>212</v>
      </c>
      <c r="AE48" t="s">
        <v>928</v>
      </c>
      <c r="AF48">
        <v>198</v>
      </c>
      <c r="AH48" t="s">
        <v>237</v>
      </c>
      <c r="AI48" t="s">
        <v>929</v>
      </c>
      <c r="AK48" t="s">
        <v>558</v>
      </c>
      <c r="AM48" t="s">
        <v>559</v>
      </c>
      <c r="AO48" t="s">
        <v>299</v>
      </c>
      <c r="AP48">
        <v>91097</v>
      </c>
      <c r="AQ48" t="s">
        <v>361</v>
      </c>
      <c r="AR48" t="s">
        <v>361</v>
      </c>
      <c r="AS48" t="s">
        <v>361</v>
      </c>
      <c r="AT48" t="s">
        <v>361</v>
      </c>
      <c r="AU48" t="s">
        <v>363</v>
      </c>
      <c r="AW48" t="s">
        <v>364</v>
      </c>
      <c r="AX48" t="s">
        <v>365</v>
      </c>
      <c r="AY48" t="s">
        <v>930</v>
      </c>
      <c r="AZ48" s="4">
        <v>45412</v>
      </c>
      <c r="BA48" s="4">
        <v>45418</v>
      </c>
      <c r="BB48" s="4">
        <v>45477</v>
      </c>
      <c r="BC48">
        <v>339000</v>
      </c>
      <c r="BD48">
        <v>393240</v>
      </c>
      <c r="BG48" t="s">
        <v>366</v>
      </c>
      <c r="BH48" t="s">
        <v>361</v>
      </c>
      <c r="BI48" t="s">
        <v>367</v>
      </c>
      <c r="BJ48" t="s">
        <v>368</v>
      </c>
      <c r="BK48">
        <v>196620</v>
      </c>
      <c r="BL48" s="4">
        <v>45418</v>
      </c>
      <c r="BM48" s="4">
        <v>45477</v>
      </c>
      <c r="BN48" t="s">
        <v>931</v>
      </c>
      <c r="BQ48" t="s">
        <v>303</v>
      </c>
      <c r="BR48" t="s">
        <v>808</v>
      </c>
      <c r="BS48" t="s">
        <v>361</v>
      </c>
      <c r="BT48" t="s">
        <v>932</v>
      </c>
      <c r="BU48" t="s">
        <v>933</v>
      </c>
      <c r="BX48" t="s">
        <v>306</v>
      </c>
      <c r="BY48" t="s">
        <v>203</v>
      </c>
      <c r="CA48" t="s">
        <v>369</v>
      </c>
      <c r="CG48" t="s">
        <v>364</v>
      </c>
      <c r="CH48" s="4">
        <v>45488</v>
      </c>
    </row>
    <row r="49" spans="1:86" x14ac:dyDescent="0.25">
      <c r="A49">
        <v>2024</v>
      </c>
      <c r="B49" s="4">
        <v>45383</v>
      </c>
      <c r="C49" s="4">
        <v>45473</v>
      </c>
      <c r="D49" t="s">
        <v>193</v>
      </c>
      <c r="E49" t="s">
        <v>195</v>
      </c>
      <c r="F49" t="s">
        <v>200</v>
      </c>
      <c r="G49" t="s">
        <v>934</v>
      </c>
      <c r="H49" t="s">
        <v>203</v>
      </c>
      <c r="I49" t="s">
        <v>370</v>
      </c>
      <c r="K49">
        <v>42</v>
      </c>
      <c r="M49" s="4">
        <v>45408</v>
      </c>
      <c r="N49" t="s">
        <v>935</v>
      </c>
      <c r="O49">
        <v>42</v>
      </c>
      <c r="Q49">
        <v>42</v>
      </c>
      <c r="U49" t="s">
        <v>936</v>
      </c>
      <c r="V49" t="s">
        <v>936</v>
      </c>
      <c r="W49" t="s">
        <v>518</v>
      </c>
      <c r="X49" t="s">
        <v>519</v>
      </c>
      <c r="Y49" t="s">
        <v>520</v>
      </c>
      <c r="Z49" t="s">
        <v>204</v>
      </c>
      <c r="AA49" t="s">
        <v>521</v>
      </c>
      <c r="AB49">
        <v>42</v>
      </c>
      <c r="AC49" t="s">
        <v>483</v>
      </c>
      <c r="AD49" t="s">
        <v>212</v>
      </c>
      <c r="AE49" t="s">
        <v>928</v>
      </c>
      <c r="AF49">
        <v>198</v>
      </c>
      <c r="AH49" t="s">
        <v>237</v>
      </c>
      <c r="AI49" t="s">
        <v>929</v>
      </c>
      <c r="AK49" t="s">
        <v>558</v>
      </c>
      <c r="AM49" t="s">
        <v>559</v>
      </c>
      <c r="AO49" t="s">
        <v>299</v>
      </c>
      <c r="AP49">
        <v>91097</v>
      </c>
      <c r="AQ49" t="s">
        <v>361</v>
      </c>
      <c r="AR49" t="s">
        <v>361</v>
      </c>
      <c r="AS49" t="s">
        <v>361</v>
      </c>
      <c r="AT49" t="s">
        <v>361</v>
      </c>
      <c r="AU49" t="s">
        <v>363</v>
      </c>
      <c r="AW49" t="s">
        <v>364</v>
      </c>
      <c r="AX49" t="s">
        <v>365</v>
      </c>
      <c r="AY49" t="s">
        <v>937</v>
      </c>
      <c r="AZ49" s="4">
        <v>45412</v>
      </c>
      <c r="BA49" s="4">
        <v>45418</v>
      </c>
      <c r="BB49" s="4">
        <v>45502</v>
      </c>
      <c r="BC49">
        <v>761500</v>
      </c>
      <c r="BD49">
        <v>883340</v>
      </c>
      <c r="BG49" t="s">
        <v>366</v>
      </c>
      <c r="BH49" t="s">
        <v>361</v>
      </c>
      <c r="BI49" t="s">
        <v>367</v>
      </c>
      <c r="BJ49" t="s">
        <v>368</v>
      </c>
      <c r="BK49">
        <v>441670</v>
      </c>
      <c r="BL49" s="4">
        <v>45418</v>
      </c>
      <c r="BM49" s="4">
        <v>45502</v>
      </c>
      <c r="BN49" t="s">
        <v>938</v>
      </c>
      <c r="BQ49" t="s">
        <v>303</v>
      </c>
      <c r="BR49" t="s">
        <v>808</v>
      </c>
      <c r="BS49" t="s">
        <v>361</v>
      </c>
      <c r="BT49" t="s">
        <v>939</v>
      </c>
      <c r="BU49" t="s">
        <v>940</v>
      </c>
      <c r="BX49" t="s">
        <v>306</v>
      </c>
      <c r="BY49" t="s">
        <v>203</v>
      </c>
      <c r="CA49" t="s">
        <v>369</v>
      </c>
      <c r="CG49" t="s">
        <v>364</v>
      </c>
      <c r="CH49" s="4">
        <v>45488</v>
      </c>
    </row>
    <row r="50" spans="1:86" x14ac:dyDescent="0.25">
      <c r="A50">
        <v>2024</v>
      </c>
      <c r="B50" s="4">
        <v>45383</v>
      </c>
      <c r="C50" s="4">
        <v>45473</v>
      </c>
      <c r="D50" t="s">
        <v>193</v>
      </c>
      <c r="E50" t="s">
        <v>195</v>
      </c>
      <c r="F50" t="s">
        <v>200</v>
      </c>
      <c r="G50" t="s">
        <v>941</v>
      </c>
      <c r="H50" t="s">
        <v>203</v>
      </c>
      <c r="I50" t="s">
        <v>370</v>
      </c>
      <c r="K50">
        <v>43</v>
      </c>
      <c r="M50" s="4">
        <v>45435</v>
      </c>
      <c r="N50" t="s">
        <v>942</v>
      </c>
      <c r="O50">
        <v>43</v>
      </c>
      <c r="Q50">
        <v>43</v>
      </c>
      <c r="U50" t="s">
        <v>943</v>
      </c>
      <c r="V50" t="s">
        <v>943</v>
      </c>
      <c r="W50" t="s">
        <v>522</v>
      </c>
      <c r="X50" t="s">
        <v>523</v>
      </c>
      <c r="Y50" t="s">
        <v>524</v>
      </c>
      <c r="Z50" t="s">
        <v>204</v>
      </c>
      <c r="AA50" t="s">
        <v>525</v>
      </c>
      <c r="AB50">
        <v>43</v>
      </c>
      <c r="AC50" t="s">
        <v>484</v>
      </c>
      <c r="AD50" t="s">
        <v>231</v>
      </c>
      <c r="AE50" t="s">
        <v>944</v>
      </c>
      <c r="AF50">
        <v>74</v>
      </c>
      <c r="AH50" t="s">
        <v>237</v>
      </c>
      <c r="AI50" t="s">
        <v>945</v>
      </c>
      <c r="AK50" t="s">
        <v>558</v>
      </c>
      <c r="AM50" t="s">
        <v>559</v>
      </c>
      <c r="AO50" t="s">
        <v>299</v>
      </c>
      <c r="AP50">
        <v>91150</v>
      </c>
      <c r="AQ50" t="s">
        <v>361</v>
      </c>
      <c r="AR50" t="s">
        <v>361</v>
      </c>
      <c r="AS50" t="s">
        <v>361</v>
      </c>
      <c r="AT50" t="s">
        <v>361</v>
      </c>
      <c r="AU50" t="s">
        <v>363</v>
      </c>
      <c r="AW50" t="s">
        <v>364</v>
      </c>
      <c r="AX50" t="s">
        <v>365</v>
      </c>
      <c r="AY50" t="s">
        <v>946</v>
      </c>
      <c r="AZ50" s="4">
        <v>45440</v>
      </c>
      <c r="BA50" s="4">
        <v>45453</v>
      </c>
      <c r="BB50" s="4">
        <v>45482</v>
      </c>
      <c r="BC50">
        <v>27489.47</v>
      </c>
      <c r="BD50">
        <v>31887.79</v>
      </c>
      <c r="BG50" t="s">
        <v>366</v>
      </c>
      <c r="BH50" t="s">
        <v>361</v>
      </c>
      <c r="BI50" t="s">
        <v>367</v>
      </c>
      <c r="BJ50" t="s">
        <v>368</v>
      </c>
      <c r="BK50">
        <v>2748.9470000000001</v>
      </c>
      <c r="BL50" s="4">
        <v>45453</v>
      </c>
      <c r="BM50" s="4">
        <v>45482</v>
      </c>
      <c r="BN50" t="s">
        <v>947</v>
      </c>
      <c r="BQ50" t="s">
        <v>303</v>
      </c>
      <c r="BR50" t="s">
        <v>808</v>
      </c>
      <c r="BS50" t="s">
        <v>361</v>
      </c>
      <c r="BT50" t="s">
        <v>948</v>
      </c>
      <c r="BU50" t="s">
        <v>949</v>
      </c>
      <c r="BX50" t="s">
        <v>306</v>
      </c>
      <c r="BY50" t="s">
        <v>203</v>
      </c>
      <c r="CA50" t="s">
        <v>369</v>
      </c>
      <c r="CG50" t="s">
        <v>364</v>
      </c>
      <c r="CH50" s="4">
        <v>45488</v>
      </c>
    </row>
    <row r="51" spans="1:86" x14ac:dyDescent="0.25">
      <c r="A51">
        <v>2024</v>
      </c>
      <c r="B51" s="4">
        <v>45383</v>
      </c>
      <c r="C51" s="4">
        <v>45473</v>
      </c>
      <c r="D51" t="s">
        <v>192</v>
      </c>
      <c r="E51" t="s">
        <v>195</v>
      </c>
      <c r="F51" t="s">
        <v>200</v>
      </c>
      <c r="G51" t="s">
        <v>950</v>
      </c>
      <c r="H51" t="s">
        <v>203</v>
      </c>
      <c r="I51" t="s">
        <v>370</v>
      </c>
      <c r="K51">
        <v>44</v>
      </c>
      <c r="L51" t="s">
        <v>951</v>
      </c>
      <c r="M51" s="4">
        <v>45419</v>
      </c>
      <c r="N51" t="s">
        <v>952</v>
      </c>
      <c r="O51">
        <v>44</v>
      </c>
      <c r="P51" s="4">
        <v>45432</v>
      </c>
      <c r="Q51">
        <v>44</v>
      </c>
      <c r="S51" t="s">
        <v>953</v>
      </c>
      <c r="T51" t="s">
        <v>954</v>
      </c>
      <c r="U51" t="s">
        <v>955</v>
      </c>
      <c r="V51" t="s">
        <v>955</v>
      </c>
      <c r="W51" t="s">
        <v>522</v>
      </c>
      <c r="X51" t="s">
        <v>523</v>
      </c>
      <c r="Y51" t="s">
        <v>524</v>
      </c>
      <c r="Z51" t="s">
        <v>204</v>
      </c>
      <c r="AA51" t="s">
        <v>525</v>
      </c>
      <c r="AB51">
        <v>44</v>
      </c>
      <c r="AC51" t="s">
        <v>484</v>
      </c>
      <c r="AD51" t="s">
        <v>231</v>
      </c>
      <c r="AE51" t="s">
        <v>944</v>
      </c>
      <c r="AF51">
        <v>74</v>
      </c>
      <c r="AH51" t="s">
        <v>237</v>
      </c>
      <c r="AI51" t="s">
        <v>945</v>
      </c>
      <c r="AK51" t="s">
        <v>558</v>
      </c>
      <c r="AM51" t="s">
        <v>559</v>
      </c>
      <c r="AO51" t="s">
        <v>299</v>
      </c>
      <c r="AP51">
        <v>91150</v>
      </c>
      <c r="AQ51" t="s">
        <v>361</v>
      </c>
      <c r="AR51" t="s">
        <v>361</v>
      </c>
      <c r="AS51" t="s">
        <v>361</v>
      </c>
      <c r="AT51" t="s">
        <v>361</v>
      </c>
      <c r="AU51" t="s">
        <v>363</v>
      </c>
      <c r="AW51" t="s">
        <v>364</v>
      </c>
      <c r="AX51" t="s">
        <v>365</v>
      </c>
      <c r="AY51" t="s">
        <v>956</v>
      </c>
      <c r="AZ51" s="4">
        <v>45447</v>
      </c>
      <c r="BA51" s="4">
        <v>45453</v>
      </c>
      <c r="BB51" s="4">
        <v>45572</v>
      </c>
      <c r="BC51">
        <v>3392676.53</v>
      </c>
      <c r="BD51">
        <v>3935504.77</v>
      </c>
      <c r="BG51" t="s">
        <v>366</v>
      </c>
      <c r="BH51" t="s">
        <v>361</v>
      </c>
      <c r="BI51" t="s">
        <v>367</v>
      </c>
      <c r="BJ51" t="s">
        <v>368</v>
      </c>
      <c r="BK51">
        <v>1967752.385</v>
      </c>
      <c r="BL51" s="4">
        <v>45453</v>
      </c>
      <c r="BM51" s="4">
        <v>45572</v>
      </c>
      <c r="BN51" t="s">
        <v>957</v>
      </c>
      <c r="BQ51" t="s">
        <v>303</v>
      </c>
      <c r="BR51" t="s">
        <v>808</v>
      </c>
      <c r="BS51" t="s">
        <v>361</v>
      </c>
      <c r="BT51" t="s">
        <v>958</v>
      </c>
      <c r="BU51" t="s">
        <v>959</v>
      </c>
      <c r="BX51" t="s">
        <v>306</v>
      </c>
      <c r="BY51" t="s">
        <v>203</v>
      </c>
      <c r="CA51" t="s">
        <v>369</v>
      </c>
      <c r="CG51" t="s">
        <v>364</v>
      </c>
      <c r="CH51" s="4">
        <v>45488</v>
      </c>
    </row>
  </sheetData>
  <mergeCells count="7">
    <mergeCell ref="A6:CI6"/>
    <mergeCell ref="A2:C2"/>
    <mergeCell ref="D2:F2"/>
    <mergeCell ref="G2:I2"/>
    <mergeCell ref="A3:C3"/>
    <mergeCell ref="D3:F3"/>
    <mergeCell ref="G3:I3"/>
  </mergeCells>
  <dataValidations count="11">
    <dataValidation type="list" allowBlank="1" showErrorMessage="1" sqref="D8:D72" xr:uid="{00000000-0002-0000-0000-000000000000}">
      <formula1>Hidden_13</formula1>
    </dataValidation>
    <dataValidation type="list" allowBlank="1" showErrorMessage="1" sqref="E8:E72" xr:uid="{00000000-0002-0000-0000-000001000000}">
      <formula1>Hidden_24</formula1>
    </dataValidation>
    <dataValidation type="list" allowBlank="1" showErrorMessage="1" sqref="F8:F72" xr:uid="{00000000-0002-0000-0000-000002000000}">
      <formula1>Hidden_35</formula1>
    </dataValidation>
    <dataValidation type="list" allowBlank="1" showErrorMessage="1" sqref="H8:H72" xr:uid="{00000000-0002-0000-0000-000003000000}">
      <formula1>Hidden_47</formula1>
    </dataValidation>
    <dataValidation type="list" allowBlank="1" showErrorMessage="1" sqref="Z8:Z72" xr:uid="{00000000-0002-0000-0000-000004000000}">
      <formula1>Hidden_525</formula1>
    </dataValidation>
    <dataValidation type="list" allowBlank="1" showErrorMessage="1" sqref="AD8:AD72" xr:uid="{00000000-0002-0000-0000-000005000000}">
      <formula1>Hidden_629</formula1>
    </dataValidation>
    <dataValidation type="list" allowBlank="1" showErrorMessage="1" sqref="AH8:AH72" xr:uid="{00000000-0002-0000-0000-000006000000}">
      <formula1>Hidden_733</formula1>
    </dataValidation>
    <dataValidation type="list" allowBlank="1" showErrorMessage="1" sqref="AO8:AO72" xr:uid="{00000000-0002-0000-0000-000007000000}">
      <formula1>Hidden_840</formula1>
    </dataValidation>
    <dataValidation type="list" allowBlank="1" showErrorMessage="1" sqref="BQ8:BQ72" xr:uid="{00000000-0002-0000-0000-000008000000}">
      <formula1>Hidden_968</formula1>
    </dataValidation>
    <dataValidation type="list" allowBlank="1" showErrorMessage="1" sqref="BX8:BX72" xr:uid="{00000000-0002-0000-0000-000009000000}">
      <formula1>Hidden_1075</formula1>
    </dataValidation>
    <dataValidation type="list" allowBlank="1" showErrorMessage="1" sqref="BY8:BY72"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7"/>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32.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60" x14ac:dyDescent="0.25">
      <c r="A3" s="1" t="s">
        <v>314</v>
      </c>
      <c r="B3" s="1" t="s">
        <v>315</v>
      </c>
      <c r="C3" s="1" t="s">
        <v>316</v>
      </c>
      <c r="D3" s="1" t="s">
        <v>317</v>
      </c>
      <c r="E3" s="1" t="s">
        <v>129</v>
      </c>
      <c r="F3" s="1" t="s">
        <v>318</v>
      </c>
      <c r="G3" s="1" t="s">
        <v>319</v>
      </c>
    </row>
    <row r="4" spans="1:7" x14ac:dyDescent="0.25">
      <c r="A4">
        <v>1</v>
      </c>
      <c r="B4" t="s">
        <v>377</v>
      </c>
      <c r="C4" t="s">
        <v>378</v>
      </c>
      <c r="D4" t="s">
        <v>379</v>
      </c>
      <c r="E4" t="s">
        <v>204</v>
      </c>
      <c r="F4" t="s">
        <v>380</v>
      </c>
      <c r="G4" t="s">
        <v>389</v>
      </c>
    </row>
    <row r="5" spans="1:7" x14ac:dyDescent="0.25">
      <c r="A5">
        <v>2</v>
      </c>
      <c r="B5" t="s">
        <v>381</v>
      </c>
      <c r="C5" t="s">
        <v>382</v>
      </c>
      <c r="D5" t="s">
        <v>383</v>
      </c>
      <c r="E5" t="s">
        <v>205</v>
      </c>
      <c r="F5" t="s">
        <v>384</v>
      </c>
      <c r="G5" t="s">
        <v>390</v>
      </c>
    </row>
    <row r="6" spans="1:7" x14ac:dyDescent="0.25">
      <c r="A6">
        <v>3</v>
      </c>
      <c r="B6" t="s">
        <v>385</v>
      </c>
      <c r="C6" t="s">
        <v>386</v>
      </c>
      <c r="D6" t="s">
        <v>387</v>
      </c>
      <c r="E6" t="s">
        <v>204</v>
      </c>
      <c r="F6" t="s">
        <v>388</v>
      </c>
      <c r="G6" t="s">
        <v>391</v>
      </c>
    </row>
    <row r="7" spans="1:7" x14ac:dyDescent="0.25">
      <c r="A7">
        <v>4</v>
      </c>
      <c r="B7" t="s">
        <v>408</v>
      </c>
      <c r="C7" t="s">
        <v>409</v>
      </c>
      <c r="D7" t="s">
        <v>410</v>
      </c>
      <c r="E7" t="s">
        <v>204</v>
      </c>
      <c r="F7" t="s">
        <v>411</v>
      </c>
      <c r="G7" t="s">
        <v>392</v>
      </c>
    </row>
    <row r="8" spans="1:7" x14ac:dyDescent="0.25">
      <c r="A8">
        <v>5</v>
      </c>
      <c r="B8" t="s">
        <v>412</v>
      </c>
      <c r="C8" t="s">
        <v>413</v>
      </c>
      <c r="D8" t="s">
        <v>372</v>
      </c>
      <c r="E8" t="s">
        <v>204</v>
      </c>
      <c r="F8" t="s">
        <v>414</v>
      </c>
      <c r="G8" t="s">
        <v>393</v>
      </c>
    </row>
    <row r="9" spans="1:7" x14ac:dyDescent="0.25">
      <c r="A9">
        <v>6</v>
      </c>
      <c r="B9" t="s">
        <v>415</v>
      </c>
      <c r="C9" t="s">
        <v>416</v>
      </c>
      <c r="D9" t="s">
        <v>372</v>
      </c>
      <c r="E9" t="s">
        <v>205</v>
      </c>
      <c r="F9" t="s">
        <v>417</v>
      </c>
      <c r="G9" t="s">
        <v>394</v>
      </c>
    </row>
    <row r="10" spans="1:7" x14ac:dyDescent="0.25">
      <c r="A10">
        <v>7</v>
      </c>
      <c r="B10" t="s">
        <v>418</v>
      </c>
      <c r="C10" t="s">
        <v>419</v>
      </c>
      <c r="D10" t="s">
        <v>420</v>
      </c>
      <c r="E10" t="s">
        <v>204</v>
      </c>
      <c r="F10" t="s">
        <v>421</v>
      </c>
      <c r="G10" t="s">
        <v>395</v>
      </c>
    </row>
    <row r="11" spans="1:7" x14ac:dyDescent="0.25">
      <c r="A11">
        <v>8</v>
      </c>
      <c r="B11" t="s">
        <v>422</v>
      </c>
      <c r="C11" t="s">
        <v>423</v>
      </c>
      <c r="D11" t="s">
        <v>373</v>
      </c>
      <c r="E11" t="s">
        <v>204</v>
      </c>
      <c r="F11" t="s">
        <v>374</v>
      </c>
      <c r="G11" t="s">
        <v>376</v>
      </c>
    </row>
    <row r="12" spans="1:7" x14ac:dyDescent="0.25">
      <c r="A12">
        <v>9</v>
      </c>
      <c r="B12" t="s">
        <v>424</v>
      </c>
      <c r="C12" t="s">
        <v>425</v>
      </c>
      <c r="D12" t="s">
        <v>372</v>
      </c>
      <c r="E12" t="s">
        <v>204</v>
      </c>
      <c r="F12" t="s">
        <v>426</v>
      </c>
      <c r="G12" t="s">
        <v>396</v>
      </c>
    </row>
    <row r="13" spans="1:7" x14ac:dyDescent="0.25">
      <c r="A13">
        <v>10</v>
      </c>
      <c r="B13" t="s">
        <v>427</v>
      </c>
      <c r="C13" t="s">
        <v>428</v>
      </c>
      <c r="D13" t="s">
        <v>429</v>
      </c>
      <c r="E13" t="s">
        <v>204</v>
      </c>
      <c r="F13" t="s">
        <v>430</v>
      </c>
      <c r="G13" t="s">
        <v>397</v>
      </c>
    </row>
    <row r="14" spans="1:7" x14ac:dyDescent="0.25">
      <c r="A14">
        <v>11</v>
      </c>
      <c r="B14" t="s">
        <v>431</v>
      </c>
      <c r="C14" t="s">
        <v>432</v>
      </c>
      <c r="D14" t="s">
        <v>383</v>
      </c>
      <c r="E14" t="s">
        <v>205</v>
      </c>
      <c r="F14" t="s">
        <v>384</v>
      </c>
      <c r="G14" t="s">
        <v>390</v>
      </c>
    </row>
    <row r="15" spans="1:7" x14ac:dyDescent="0.25">
      <c r="A15">
        <v>12</v>
      </c>
      <c r="B15" t="s">
        <v>433</v>
      </c>
      <c r="C15" t="s">
        <v>434</v>
      </c>
      <c r="D15" t="s">
        <v>435</v>
      </c>
      <c r="E15" t="s">
        <v>205</v>
      </c>
      <c r="F15" t="s">
        <v>436</v>
      </c>
      <c r="G15" t="s">
        <v>398</v>
      </c>
    </row>
    <row r="16" spans="1:7" x14ac:dyDescent="0.25">
      <c r="A16">
        <v>13</v>
      </c>
      <c r="B16" t="s">
        <v>437</v>
      </c>
      <c r="C16" t="s">
        <v>438</v>
      </c>
      <c r="D16" t="s">
        <v>439</v>
      </c>
      <c r="E16" t="s">
        <v>204</v>
      </c>
      <c r="F16" t="s">
        <v>440</v>
      </c>
      <c r="G16" t="s">
        <v>399</v>
      </c>
    </row>
    <row r="17" spans="1:7" x14ac:dyDescent="0.25">
      <c r="A17">
        <v>14</v>
      </c>
      <c r="B17" t="s">
        <v>441</v>
      </c>
      <c r="C17" t="s">
        <v>442</v>
      </c>
      <c r="D17" t="s">
        <v>443</v>
      </c>
      <c r="E17" t="s">
        <v>204</v>
      </c>
      <c r="F17" t="s">
        <v>444</v>
      </c>
      <c r="G17" t="s">
        <v>400</v>
      </c>
    </row>
    <row r="18" spans="1:7" x14ac:dyDescent="0.25">
      <c r="A18">
        <v>15</v>
      </c>
      <c r="B18" t="s">
        <v>431</v>
      </c>
      <c r="C18" t="s">
        <v>432</v>
      </c>
      <c r="D18" t="s">
        <v>383</v>
      </c>
      <c r="E18" t="s">
        <v>205</v>
      </c>
      <c r="F18" t="s">
        <v>384</v>
      </c>
      <c r="G18" t="s">
        <v>390</v>
      </c>
    </row>
    <row r="19" spans="1:7" x14ac:dyDescent="0.25">
      <c r="A19">
        <v>16</v>
      </c>
      <c r="B19" t="s">
        <v>385</v>
      </c>
      <c r="C19" t="s">
        <v>445</v>
      </c>
      <c r="D19" t="s">
        <v>446</v>
      </c>
      <c r="E19" t="s">
        <v>204</v>
      </c>
      <c r="F19" t="s">
        <v>447</v>
      </c>
      <c r="G19" t="s">
        <v>401</v>
      </c>
    </row>
    <row r="20" spans="1:7" x14ac:dyDescent="0.25">
      <c r="A20">
        <v>17</v>
      </c>
      <c r="B20" t="s">
        <v>448</v>
      </c>
      <c r="C20" t="s">
        <v>449</v>
      </c>
      <c r="D20" t="s">
        <v>450</v>
      </c>
      <c r="E20" t="s">
        <v>204</v>
      </c>
      <c r="F20" t="s">
        <v>451</v>
      </c>
      <c r="G20" t="s">
        <v>402</v>
      </c>
    </row>
    <row r="21" spans="1:7" x14ac:dyDescent="0.25">
      <c r="A21">
        <v>18</v>
      </c>
      <c r="B21" t="s">
        <v>448</v>
      </c>
      <c r="C21" t="s">
        <v>449</v>
      </c>
      <c r="D21" t="s">
        <v>450</v>
      </c>
      <c r="E21" t="s">
        <v>204</v>
      </c>
      <c r="F21" t="s">
        <v>451</v>
      </c>
      <c r="G21" t="s">
        <v>402</v>
      </c>
    </row>
    <row r="22" spans="1:7" x14ac:dyDescent="0.25">
      <c r="A22">
        <v>19</v>
      </c>
      <c r="B22" t="s">
        <v>452</v>
      </c>
      <c r="C22" t="s">
        <v>453</v>
      </c>
      <c r="D22" t="s">
        <v>454</v>
      </c>
      <c r="E22" t="s">
        <v>204</v>
      </c>
      <c r="F22" t="s">
        <v>455</v>
      </c>
      <c r="G22" t="s">
        <v>403</v>
      </c>
    </row>
    <row r="23" spans="1:7" x14ac:dyDescent="0.25">
      <c r="A23">
        <v>20</v>
      </c>
      <c r="B23" t="s">
        <v>456</v>
      </c>
      <c r="C23" t="s">
        <v>457</v>
      </c>
      <c r="D23" t="s">
        <v>387</v>
      </c>
      <c r="E23" t="s">
        <v>204</v>
      </c>
      <c r="F23" t="s">
        <v>458</v>
      </c>
      <c r="G23" t="s">
        <v>391</v>
      </c>
    </row>
    <row r="24" spans="1:7" x14ac:dyDescent="0.25">
      <c r="A24">
        <v>21</v>
      </c>
      <c r="B24" t="s">
        <v>459</v>
      </c>
      <c r="C24" t="s">
        <v>460</v>
      </c>
      <c r="D24" t="s">
        <v>375</v>
      </c>
      <c r="E24" t="s">
        <v>204</v>
      </c>
      <c r="F24" t="s">
        <v>461</v>
      </c>
      <c r="G24" t="s">
        <v>404</v>
      </c>
    </row>
    <row r="25" spans="1:7" x14ac:dyDescent="0.25">
      <c r="A25">
        <v>22</v>
      </c>
      <c r="B25" t="s">
        <v>462</v>
      </c>
      <c r="C25" t="s">
        <v>463</v>
      </c>
      <c r="D25" t="s">
        <v>454</v>
      </c>
      <c r="E25" t="s">
        <v>205</v>
      </c>
      <c r="F25" t="s">
        <v>464</v>
      </c>
      <c r="G25" t="s">
        <v>405</v>
      </c>
    </row>
    <row r="26" spans="1:7" x14ac:dyDescent="0.25">
      <c r="A26">
        <v>23</v>
      </c>
      <c r="B26" t="s">
        <v>465</v>
      </c>
      <c r="C26" t="s">
        <v>466</v>
      </c>
      <c r="D26" t="s">
        <v>467</v>
      </c>
      <c r="E26" t="s">
        <v>204</v>
      </c>
      <c r="F26" t="s">
        <v>468</v>
      </c>
      <c r="G26" t="s">
        <v>406</v>
      </c>
    </row>
    <row r="27" spans="1:7" x14ac:dyDescent="0.25">
      <c r="A27">
        <v>24</v>
      </c>
      <c r="B27" t="s">
        <v>465</v>
      </c>
      <c r="C27" t="s">
        <v>466</v>
      </c>
      <c r="D27" t="s">
        <v>467</v>
      </c>
      <c r="E27" t="s">
        <v>204</v>
      </c>
      <c r="F27" t="s">
        <v>468</v>
      </c>
      <c r="G27" t="s">
        <v>406</v>
      </c>
    </row>
    <row r="28" spans="1:7" x14ac:dyDescent="0.25">
      <c r="A28">
        <v>25</v>
      </c>
      <c r="B28" t="s">
        <v>469</v>
      </c>
      <c r="C28" t="s">
        <v>470</v>
      </c>
      <c r="D28" t="s">
        <v>471</v>
      </c>
      <c r="E28" t="s">
        <v>204</v>
      </c>
      <c r="F28" t="s">
        <v>472</v>
      </c>
      <c r="G28" t="s">
        <v>407</v>
      </c>
    </row>
    <row r="29" spans="1:7" x14ac:dyDescent="0.25">
      <c r="A29">
        <v>26</v>
      </c>
      <c r="B29" t="s">
        <v>485</v>
      </c>
      <c r="C29" t="s">
        <v>486</v>
      </c>
      <c r="D29" t="s">
        <v>487</v>
      </c>
      <c r="E29" t="s">
        <v>204</v>
      </c>
      <c r="F29" t="s">
        <v>488</v>
      </c>
      <c r="G29" t="s">
        <v>473</v>
      </c>
    </row>
    <row r="30" spans="1:7" x14ac:dyDescent="0.25">
      <c r="A30">
        <v>27</v>
      </c>
      <c r="B30" t="s">
        <v>489</v>
      </c>
      <c r="C30" t="s">
        <v>490</v>
      </c>
      <c r="D30" t="s">
        <v>487</v>
      </c>
      <c r="E30" t="s">
        <v>204</v>
      </c>
      <c r="F30" t="s">
        <v>491</v>
      </c>
      <c r="G30" t="s">
        <v>474</v>
      </c>
    </row>
    <row r="31" spans="1:7" x14ac:dyDescent="0.25">
      <c r="A31">
        <v>28</v>
      </c>
      <c r="B31" t="s">
        <v>489</v>
      </c>
      <c r="C31" t="s">
        <v>490</v>
      </c>
      <c r="D31" t="s">
        <v>487</v>
      </c>
      <c r="E31" t="s">
        <v>204</v>
      </c>
      <c r="F31" t="s">
        <v>491</v>
      </c>
      <c r="G31" t="s">
        <v>474</v>
      </c>
    </row>
    <row r="32" spans="1:7" x14ac:dyDescent="0.25">
      <c r="A32">
        <v>29</v>
      </c>
      <c r="B32" t="s">
        <v>492</v>
      </c>
      <c r="C32" t="s">
        <v>493</v>
      </c>
      <c r="D32" t="s">
        <v>371</v>
      </c>
      <c r="E32" t="s">
        <v>205</v>
      </c>
      <c r="F32" t="s">
        <v>494</v>
      </c>
      <c r="G32" t="s">
        <v>475</v>
      </c>
    </row>
    <row r="33" spans="1:7" x14ac:dyDescent="0.25">
      <c r="A33">
        <v>30</v>
      </c>
      <c r="B33" t="s">
        <v>495</v>
      </c>
      <c r="C33" t="s">
        <v>496</v>
      </c>
      <c r="D33" t="s">
        <v>497</v>
      </c>
      <c r="E33" t="s">
        <v>204</v>
      </c>
      <c r="F33" t="s">
        <v>498</v>
      </c>
      <c r="G33" t="s">
        <v>476</v>
      </c>
    </row>
    <row r="34" spans="1:7" x14ac:dyDescent="0.25">
      <c r="A34">
        <v>31</v>
      </c>
      <c r="B34" t="s">
        <v>499</v>
      </c>
      <c r="C34" t="s">
        <v>500</v>
      </c>
      <c r="D34" t="s">
        <v>501</v>
      </c>
      <c r="E34" t="s">
        <v>205</v>
      </c>
      <c r="F34" t="s">
        <v>502</v>
      </c>
      <c r="G34" t="s">
        <v>477</v>
      </c>
    </row>
    <row r="35" spans="1:7" x14ac:dyDescent="0.25">
      <c r="A35">
        <v>32</v>
      </c>
      <c r="B35" t="s">
        <v>499</v>
      </c>
      <c r="C35" t="s">
        <v>500</v>
      </c>
      <c r="D35" t="s">
        <v>501</v>
      </c>
      <c r="E35" t="s">
        <v>205</v>
      </c>
      <c r="F35" t="s">
        <v>502</v>
      </c>
      <c r="G35" t="s">
        <v>477</v>
      </c>
    </row>
    <row r="36" spans="1:7" x14ac:dyDescent="0.25">
      <c r="A36">
        <v>33</v>
      </c>
      <c r="B36" t="s">
        <v>499</v>
      </c>
      <c r="C36" t="s">
        <v>500</v>
      </c>
      <c r="D36" t="s">
        <v>501</v>
      </c>
      <c r="E36" t="s">
        <v>205</v>
      </c>
      <c r="F36" t="s">
        <v>502</v>
      </c>
      <c r="G36" t="s">
        <v>477</v>
      </c>
    </row>
    <row r="37" spans="1:7" x14ac:dyDescent="0.25">
      <c r="A37">
        <v>34</v>
      </c>
      <c r="B37" t="s">
        <v>503</v>
      </c>
      <c r="C37" t="s">
        <v>504</v>
      </c>
      <c r="D37" t="s">
        <v>505</v>
      </c>
      <c r="E37" t="s">
        <v>204</v>
      </c>
      <c r="F37" t="s">
        <v>506</v>
      </c>
      <c r="G37" t="s">
        <v>478</v>
      </c>
    </row>
    <row r="38" spans="1:7" x14ac:dyDescent="0.25">
      <c r="A38">
        <v>35</v>
      </c>
      <c r="B38" t="s">
        <v>507</v>
      </c>
      <c r="C38" t="s">
        <v>508</v>
      </c>
      <c r="D38" t="s">
        <v>372</v>
      </c>
      <c r="E38" t="s">
        <v>204</v>
      </c>
      <c r="F38" t="s">
        <v>509</v>
      </c>
      <c r="G38" t="s">
        <v>479</v>
      </c>
    </row>
    <row r="39" spans="1:7" x14ac:dyDescent="0.25">
      <c r="A39">
        <v>36</v>
      </c>
      <c r="B39" t="s">
        <v>510</v>
      </c>
      <c r="C39" t="s">
        <v>511</v>
      </c>
      <c r="D39" t="s">
        <v>512</v>
      </c>
      <c r="E39" t="s">
        <v>205</v>
      </c>
      <c r="F39" t="s">
        <v>513</v>
      </c>
      <c r="G39" t="s">
        <v>480</v>
      </c>
    </row>
    <row r="40" spans="1:7" x14ac:dyDescent="0.25">
      <c r="A40">
        <v>37</v>
      </c>
      <c r="B40" t="s">
        <v>495</v>
      </c>
      <c r="C40" t="s">
        <v>496</v>
      </c>
      <c r="D40" t="s">
        <v>497</v>
      </c>
      <c r="E40" t="s">
        <v>204</v>
      </c>
      <c r="F40" t="s">
        <v>498</v>
      </c>
      <c r="G40" t="s">
        <v>476</v>
      </c>
    </row>
    <row r="41" spans="1:7" x14ac:dyDescent="0.25">
      <c r="A41">
        <v>38</v>
      </c>
      <c r="B41" t="s">
        <v>507</v>
      </c>
      <c r="C41" t="s">
        <v>508</v>
      </c>
      <c r="D41" t="s">
        <v>372</v>
      </c>
      <c r="E41" t="s">
        <v>204</v>
      </c>
      <c r="F41" t="s">
        <v>509</v>
      </c>
      <c r="G41" t="s">
        <v>481</v>
      </c>
    </row>
    <row r="42" spans="1:7" x14ac:dyDescent="0.25">
      <c r="A42">
        <v>39</v>
      </c>
      <c r="B42" t="s">
        <v>514</v>
      </c>
      <c r="C42" t="s">
        <v>511</v>
      </c>
      <c r="D42" t="s">
        <v>515</v>
      </c>
      <c r="E42" t="s">
        <v>204</v>
      </c>
      <c r="F42" t="s">
        <v>516</v>
      </c>
      <c r="G42" t="s">
        <v>482</v>
      </c>
    </row>
    <row r="43" spans="1:7" x14ac:dyDescent="0.25">
      <c r="A43">
        <v>40</v>
      </c>
      <c r="B43" t="s">
        <v>517</v>
      </c>
      <c r="C43" t="s">
        <v>378</v>
      </c>
      <c r="D43" t="s">
        <v>379</v>
      </c>
      <c r="E43" t="s">
        <v>204</v>
      </c>
      <c r="F43" t="s">
        <v>380</v>
      </c>
      <c r="G43" t="s">
        <v>389</v>
      </c>
    </row>
    <row r="44" spans="1:7" x14ac:dyDescent="0.25">
      <c r="A44">
        <v>41</v>
      </c>
      <c r="B44" t="s">
        <v>518</v>
      </c>
      <c r="C44" t="s">
        <v>519</v>
      </c>
      <c r="D44" t="s">
        <v>520</v>
      </c>
      <c r="E44" t="s">
        <v>204</v>
      </c>
      <c r="F44" t="s">
        <v>521</v>
      </c>
      <c r="G44" t="s">
        <v>483</v>
      </c>
    </row>
    <row r="45" spans="1:7" x14ac:dyDescent="0.25">
      <c r="A45">
        <v>42</v>
      </c>
      <c r="B45" t="s">
        <v>518</v>
      </c>
      <c r="C45" t="s">
        <v>519</v>
      </c>
      <c r="D45" t="s">
        <v>520</v>
      </c>
      <c r="E45" t="s">
        <v>204</v>
      </c>
      <c r="F45" t="s">
        <v>521</v>
      </c>
      <c r="G45" t="s">
        <v>483</v>
      </c>
    </row>
    <row r="46" spans="1:7" x14ac:dyDescent="0.25">
      <c r="A46">
        <v>43</v>
      </c>
      <c r="B46" t="s">
        <v>522</v>
      </c>
      <c r="C46" t="s">
        <v>523</v>
      </c>
      <c r="D46" t="s">
        <v>524</v>
      </c>
      <c r="E46" t="s">
        <v>204</v>
      </c>
      <c r="F46" t="s">
        <v>525</v>
      </c>
      <c r="G46" t="s">
        <v>484</v>
      </c>
    </row>
    <row r="47" spans="1:7" x14ac:dyDescent="0.25">
      <c r="A47">
        <v>44</v>
      </c>
      <c r="B47" t="s">
        <v>522</v>
      </c>
      <c r="C47" t="s">
        <v>523</v>
      </c>
      <c r="D47" t="s">
        <v>524</v>
      </c>
      <c r="E47" t="s">
        <v>204</v>
      </c>
      <c r="F47" t="s">
        <v>525</v>
      </c>
      <c r="G47" t="s">
        <v>484</v>
      </c>
    </row>
  </sheetData>
  <dataValidations count="1">
    <dataValidation type="list" allowBlank="1" showErrorMessage="1" sqref="E4:E200" xr:uid="{00000000-0002-0000-0C00-000000000000}">
      <formula1>Hidden_1_Tabla_5869304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31.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75" x14ac:dyDescent="0.25">
      <c r="A3" s="1" t="s">
        <v>314</v>
      </c>
      <c r="B3" s="1" t="s">
        <v>315</v>
      </c>
      <c r="C3" s="1" t="s">
        <v>316</v>
      </c>
      <c r="D3" s="1" t="s">
        <v>317</v>
      </c>
      <c r="E3" s="1" t="s">
        <v>129</v>
      </c>
      <c r="F3" s="1" t="s">
        <v>130</v>
      </c>
      <c r="G3" s="1" t="s">
        <v>326</v>
      </c>
    </row>
    <row r="4" spans="1:7" x14ac:dyDescent="0.25">
      <c r="A4">
        <v>1</v>
      </c>
      <c r="B4" t="s">
        <v>377</v>
      </c>
      <c r="C4" t="s">
        <v>378</v>
      </c>
      <c r="D4" t="s">
        <v>379</v>
      </c>
      <c r="E4" t="s">
        <v>204</v>
      </c>
      <c r="F4" t="s">
        <v>380</v>
      </c>
      <c r="G4" t="s">
        <v>389</v>
      </c>
    </row>
    <row r="5" spans="1:7" x14ac:dyDescent="0.25">
      <c r="A5">
        <v>2</v>
      </c>
      <c r="B5" t="s">
        <v>381</v>
      </c>
      <c r="C5" t="s">
        <v>382</v>
      </c>
      <c r="D5" t="s">
        <v>383</v>
      </c>
      <c r="E5" t="s">
        <v>205</v>
      </c>
      <c r="F5" t="s">
        <v>384</v>
      </c>
      <c r="G5" t="s">
        <v>390</v>
      </c>
    </row>
    <row r="6" spans="1:7" x14ac:dyDescent="0.25">
      <c r="A6">
        <v>3</v>
      </c>
      <c r="B6" t="s">
        <v>385</v>
      </c>
      <c r="C6" t="s">
        <v>386</v>
      </c>
      <c r="D6" t="s">
        <v>387</v>
      </c>
      <c r="E6" t="s">
        <v>204</v>
      </c>
      <c r="F6" t="s">
        <v>388</v>
      </c>
      <c r="G6" t="s">
        <v>391</v>
      </c>
    </row>
    <row r="7" spans="1:7" x14ac:dyDescent="0.25">
      <c r="A7">
        <v>4</v>
      </c>
      <c r="B7" t="s">
        <v>408</v>
      </c>
      <c r="C7" t="s">
        <v>409</v>
      </c>
      <c r="D7" t="s">
        <v>410</v>
      </c>
      <c r="E7" t="s">
        <v>204</v>
      </c>
      <c r="F7" t="s">
        <v>411</v>
      </c>
      <c r="G7" t="s">
        <v>392</v>
      </c>
    </row>
    <row r="8" spans="1:7" x14ac:dyDescent="0.25">
      <c r="A8">
        <v>5</v>
      </c>
      <c r="B8" t="s">
        <v>412</v>
      </c>
      <c r="C8" t="s">
        <v>413</v>
      </c>
      <c r="D8" t="s">
        <v>372</v>
      </c>
      <c r="E8" t="s">
        <v>204</v>
      </c>
      <c r="F8" t="s">
        <v>414</v>
      </c>
      <c r="G8" t="s">
        <v>393</v>
      </c>
    </row>
    <row r="9" spans="1:7" x14ac:dyDescent="0.25">
      <c r="A9">
        <v>6</v>
      </c>
      <c r="B9" t="s">
        <v>415</v>
      </c>
      <c r="C9" t="s">
        <v>416</v>
      </c>
      <c r="D9" t="s">
        <v>372</v>
      </c>
      <c r="E9" t="s">
        <v>205</v>
      </c>
      <c r="F9" t="s">
        <v>417</v>
      </c>
      <c r="G9" t="s">
        <v>394</v>
      </c>
    </row>
    <row r="10" spans="1:7" x14ac:dyDescent="0.25">
      <c r="A10">
        <v>7</v>
      </c>
      <c r="B10" t="s">
        <v>418</v>
      </c>
      <c r="C10" t="s">
        <v>419</v>
      </c>
      <c r="D10" t="s">
        <v>420</v>
      </c>
      <c r="E10" t="s">
        <v>204</v>
      </c>
      <c r="F10" t="s">
        <v>421</v>
      </c>
      <c r="G10" t="s">
        <v>395</v>
      </c>
    </row>
    <row r="11" spans="1:7" x14ac:dyDescent="0.25">
      <c r="A11">
        <v>8</v>
      </c>
      <c r="B11" t="s">
        <v>422</v>
      </c>
      <c r="C11" t="s">
        <v>423</v>
      </c>
      <c r="D11" t="s">
        <v>373</v>
      </c>
      <c r="E11" t="s">
        <v>204</v>
      </c>
      <c r="F11" t="s">
        <v>374</v>
      </c>
      <c r="G11" t="s">
        <v>376</v>
      </c>
    </row>
    <row r="12" spans="1:7" x14ac:dyDescent="0.25">
      <c r="A12">
        <v>9</v>
      </c>
      <c r="B12" t="s">
        <v>424</v>
      </c>
      <c r="C12" t="s">
        <v>425</v>
      </c>
      <c r="D12" t="s">
        <v>372</v>
      </c>
      <c r="E12" t="s">
        <v>204</v>
      </c>
      <c r="F12" t="s">
        <v>426</v>
      </c>
      <c r="G12" t="s">
        <v>396</v>
      </c>
    </row>
    <row r="13" spans="1:7" x14ac:dyDescent="0.25">
      <c r="A13">
        <v>10</v>
      </c>
      <c r="B13" t="s">
        <v>427</v>
      </c>
      <c r="C13" t="s">
        <v>428</v>
      </c>
      <c r="D13" t="s">
        <v>429</v>
      </c>
      <c r="E13" t="s">
        <v>204</v>
      </c>
      <c r="F13" t="s">
        <v>430</v>
      </c>
      <c r="G13" t="s">
        <v>397</v>
      </c>
    </row>
    <row r="14" spans="1:7" x14ac:dyDescent="0.25">
      <c r="A14">
        <v>11</v>
      </c>
      <c r="B14" t="s">
        <v>431</v>
      </c>
      <c r="C14" t="s">
        <v>432</v>
      </c>
      <c r="D14" t="s">
        <v>383</v>
      </c>
      <c r="E14" t="s">
        <v>205</v>
      </c>
      <c r="F14" t="s">
        <v>384</v>
      </c>
      <c r="G14" t="s">
        <v>390</v>
      </c>
    </row>
    <row r="15" spans="1:7" x14ac:dyDescent="0.25">
      <c r="A15">
        <v>12</v>
      </c>
      <c r="B15" t="s">
        <v>433</v>
      </c>
      <c r="C15" t="s">
        <v>434</v>
      </c>
      <c r="D15" t="s">
        <v>435</v>
      </c>
      <c r="E15" t="s">
        <v>205</v>
      </c>
      <c r="F15" t="s">
        <v>436</v>
      </c>
      <c r="G15" t="s">
        <v>398</v>
      </c>
    </row>
    <row r="16" spans="1:7" x14ac:dyDescent="0.25">
      <c r="A16">
        <v>13</v>
      </c>
      <c r="B16" t="s">
        <v>437</v>
      </c>
      <c r="C16" t="s">
        <v>438</v>
      </c>
      <c r="D16" t="s">
        <v>439</v>
      </c>
      <c r="E16" t="s">
        <v>204</v>
      </c>
      <c r="F16" t="s">
        <v>440</v>
      </c>
      <c r="G16" t="s">
        <v>399</v>
      </c>
    </row>
    <row r="17" spans="1:7" x14ac:dyDescent="0.25">
      <c r="A17">
        <v>14</v>
      </c>
      <c r="B17" t="s">
        <v>441</v>
      </c>
      <c r="C17" t="s">
        <v>442</v>
      </c>
      <c r="D17" t="s">
        <v>443</v>
      </c>
      <c r="E17" t="s">
        <v>204</v>
      </c>
      <c r="F17" t="s">
        <v>444</v>
      </c>
      <c r="G17" t="s">
        <v>400</v>
      </c>
    </row>
    <row r="18" spans="1:7" x14ac:dyDescent="0.25">
      <c r="A18">
        <v>15</v>
      </c>
      <c r="B18" t="s">
        <v>431</v>
      </c>
      <c r="C18" t="s">
        <v>432</v>
      </c>
      <c r="D18" t="s">
        <v>383</v>
      </c>
      <c r="E18" t="s">
        <v>205</v>
      </c>
      <c r="F18" t="s">
        <v>384</v>
      </c>
      <c r="G18" t="s">
        <v>390</v>
      </c>
    </row>
    <row r="19" spans="1:7" x14ac:dyDescent="0.25">
      <c r="A19">
        <v>16</v>
      </c>
      <c r="B19" t="s">
        <v>385</v>
      </c>
      <c r="C19" t="s">
        <v>445</v>
      </c>
      <c r="D19" t="s">
        <v>446</v>
      </c>
      <c r="E19" t="s">
        <v>204</v>
      </c>
      <c r="F19" t="s">
        <v>447</v>
      </c>
      <c r="G19" t="s">
        <v>401</v>
      </c>
    </row>
    <row r="20" spans="1:7" x14ac:dyDescent="0.25">
      <c r="A20">
        <v>17</v>
      </c>
      <c r="B20" t="s">
        <v>448</v>
      </c>
      <c r="C20" t="s">
        <v>449</v>
      </c>
      <c r="D20" t="s">
        <v>450</v>
      </c>
      <c r="E20" t="s">
        <v>204</v>
      </c>
      <c r="F20" t="s">
        <v>451</v>
      </c>
      <c r="G20" t="s">
        <v>402</v>
      </c>
    </row>
    <row r="21" spans="1:7" x14ac:dyDescent="0.25">
      <c r="A21">
        <v>18</v>
      </c>
      <c r="B21" t="s">
        <v>448</v>
      </c>
      <c r="C21" t="s">
        <v>449</v>
      </c>
      <c r="D21" t="s">
        <v>450</v>
      </c>
      <c r="E21" t="s">
        <v>204</v>
      </c>
      <c r="F21" t="s">
        <v>451</v>
      </c>
      <c r="G21" t="s">
        <v>402</v>
      </c>
    </row>
    <row r="22" spans="1:7" x14ac:dyDescent="0.25">
      <c r="A22">
        <v>19</v>
      </c>
      <c r="B22" t="s">
        <v>452</v>
      </c>
      <c r="C22" t="s">
        <v>453</v>
      </c>
      <c r="D22" t="s">
        <v>454</v>
      </c>
      <c r="E22" t="s">
        <v>204</v>
      </c>
      <c r="F22" t="s">
        <v>455</v>
      </c>
      <c r="G22" t="s">
        <v>403</v>
      </c>
    </row>
    <row r="23" spans="1:7" x14ac:dyDescent="0.25">
      <c r="A23">
        <v>20</v>
      </c>
      <c r="B23" t="s">
        <v>456</v>
      </c>
      <c r="C23" t="s">
        <v>457</v>
      </c>
      <c r="D23" t="s">
        <v>387</v>
      </c>
      <c r="E23" t="s">
        <v>204</v>
      </c>
      <c r="F23" t="s">
        <v>458</v>
      </c>
      <c r="G23" t="s">
        <v>391</v>
      </c>
    </row>
    <row r="24" spans="1:7" x14ac:dyDescent="0.25">
      <c r="A24">
        <v>21</v>
      </c>
      <c r="B24" t="s">
        <v>459</v>
      </c>
      <c r="C24" t="s">
        <v>460</v>
      </c>
      <c r="D24" t="s">
        <v>375</v>
      </c>
      <c r="E24" t="s">
        <v>204</v>
      </c>
      <c r="F24" t="s">
        <v>461</v>
      </c>
      <c r="G24" t="s">
        <v>404</v>
      </c>
    </row>
    <row r="25" spans="1:7" x14ac:dyDescent="0.25">
      <c r="A25">
        <v>22</v>
      </c>
      <c r="B25" t="s">
        <v>462</v>
      </c>
      <c r="C25" t="s">
        <v>463</v>
      </c>
      <c r="D25" t="s">
        <v>454</v>
      </c>
      <c r="E25" t="s">
        <v>205</v>
      </c>
      <c r="F25" t="s">
        <v>464</v>
      </c>
      <c r="G25" t="s">
        <v>405</v>
      </c>
    </row>
    <row r="26" spans="1:7" x14ac:dyDescent="0.25">
      <c r="A26">
        <v>23</v>
      </c>
      <c r="B26" t="s">
        <v>465</v>
      </c>
      <c r="C26" t="s">
        <v>466</v>
      </c>
      <c r="D26" t="s">
        <v>467</v>
      </c>
      <c r="E26" t="s">
        <v>204</v>
      </c>
      <c r="F26" t="s">
        <v>468</v>
      </c>
      <c r="G26" t="s">
        <v>406</v>
      </c>
    </row>
    <row r="27" spans="1:7" x14ac:dyDescent="0.25">
      <c r="A27">
        <v>24</v>
      </c>
      <c r="B27" t="s">
        <v>465</v>
      </c>
      <c r="C27" t="s">
        <v>466</v>
      </c>
      <c r="D27" t="s">
        <v>467</v>
      </c>
      <c r="E27" t="s">
        <v>204</v>
      </c>
      <c r="F27" t="s">
        <v>468</v>
      </c>
      <c r="G27" t="s">
        <v>406</v>
      </c>
    </row>
    <row r="28" spans="1:7" x14ac:dyDescent="0.25">
      <c r="A28">
        <v>25</v>
      </c>
      <c r="B28" t="s">
        <v>469</v>
      </c>
      <c r="C28" t="s">
        <v>470</v>
      </c>
      <c r="D28" t="s">
        <v>471</v>
      </c>
      <c r="E28" t="s">
        <v>204</v>
      </c>
      <c r="F28" t="s">
        <v>472</v>
      </c>
      <c r="G28" t="s">
        <v>407</v>
      </c>
    </row>
    <row r="29" spans="1:7" x14ac:dyDescent="0.25">
      <c r="A29">
        <v>26</v>
      </c>
      <c r="B29" t="s">
        <v>485</v>
      </c>
      <c r="C29" t="s">
        <v>486</v>
      </c>
      <c r="D29" t="s">
        <v>487</v>
      </c>
      <c r="E29" t="s">
        <v>204</v>
      </c>
      <c r="F29" t="s">
        <v>488</v>
      </c>
      <c r="G29" t="s">
        <v>473</v>
      </c>
    </row>
    <row r="30" spans="1:7" x14ac:dyDescent="0.25">
      <c r="A30">
        <v>27</v>
      </c>
      <c r="B30" t="s">
        <v>489</v>
      </c>
      <c r="C30" t="s">
        <v>490</v>
      </c>
      <c r="D30" t="s">
        <v>487</v>
      </c>
      <c r="E30" t="s">
        <v>204</v>
      </c>
      <c r="F30" t="s">
        <v>491</v>
      </c>
      <c r="G30" t="s">
        <v>474</v>
      </c>
    </row>
    <row r="31" spans="1:7" x14ac:dyDescent="0.25">
      <c r="A31">
        <v>28</v>
      </c>
      <c r="B31" t="s">
        <v>489</v>
      </c>
      <c r="C31" t="s">
        <v>490</v>
      </c>
      <c r="D31" t="s">
        <v>487</v>
      </c>
      <c r="E31" t="s">
        <v>204</v>
      </c>
      <c r="F31" t="s">
        <v>491</v>
      </c>
      <c r="G31" t="s">
        <v>474</v>
      </c>
    </row>
    <row r="32" spans="1:7" x14ac:dyDescent="0.25">
      <c r="A32">
        <v>29</v>
      </c>
      <c r="B32" t="s">
        <v>492</v>
      </c>
      <c r="C32" t="s">
        <v>493</v>
      </c>
      <c r="D32" t="s">
        <v>371</v>
      </c>
      <c r="E32" t="s">
        <v>205</v>
      </c>
      <c r="F32" t="s">
        <v>494</v>
      </c>
      <c r="G32" t="s">
        <v>475</v>
      </c>
    </row>
    <row r="33" spans="1:7" x14ac:dyDescent="0.25">
      <c r="A33">
        <v>30</v>
      </c>
      <c r="B33" t="s">
        <v>495</v>
      </c>
      <c r="C33" t="s">
        <v>496</v>
      </c>
      <c r="D33" t="s">
        <v>497</v>
      </c>
      <c r="E33" t="s">
        <v>204</v>
      </c>
      <c r="F33" t="s">
        <v>498</v>
      </c>
      <c r="G33" t="s">
        <v>476</v>
      </c>
    </row>
    <row r="34" spans="1:7" x14ac:dyDescent="0.25">
      <c r="A34">
        <v>31</v>
      </c>
      <c r="B34" t="s">
        <v>499</v>
      </c>
      <c r="C34" t="s">
        <v>500</v>
      </c>
      <c r="D34" t="s">
        <v>501</v>
      </c>
      <c r="E34" t="s">
        <v>205</v>
      </c>
      <c r="F34" t="s">
        <v>502</v>
      </c>
      <c r="G34" t="s">
        <v>477</v>
      </c>
    </row>
    <row r="35" spans="1:7" x14ac:dyDescent="0.25">
      <c r="A35">
        <v>32</v>
      </c>
      <c r="B35" t="s">
        <v>499</v>
      </c>
      <c r="C35" t="s">
        <v>500</v>
      </c>
      <c r="D35" t="s">
        <v>501</v>
      </c>
      <c r="E35" t="s">
        <v>205</v>
      </c>
      <c r="F35" t="s">
        <v>502</v>
      </c>
      <c r="G35" t="s">
        <v>477</v>
      </c>
    </row>
    <row r="36" spans="1:7" x14ac:dyDescent="0.25">
      <c r="A36">
        <v>33</v>
      </c>
      <c r="B36" t="s">
        <v>499</v>
      </c>
      <c r="C36" t="s">
        <v>500</v>
      </c>
      <c r="D36" t="s">
        <v>501</v>
      </c>
      <c r="E36" t="s">
        <v>205</v>
      </c>
      <c r="F36" t="s">
        <v>502</v>
      </c>
      <c r="G36" t="s">
        <v>477</v>
      </c>
    </row>
    <row r="37" spans="1:7" x14ac:dyDescent="0.25">
      <c r="A37">
        <v>34</v>
      </c>
      <c r="B37" t="s">
        <v>503</v>
      </c>
      <c r="C37" t="s">
        <v>504</v>
      </c>
      <c r="D37" t="s">
        <v>505</v>
      </c>
      <c r="E37" t="s">
        <v>204</v>
      </c>
      <c r="F37" t="s">
        <v>506</v>
      </c>
      <c r="G37" t="s">
        <v>478</v>
      </c>
    </row>
    <row r="38" spans="1:7" x14ac:dyDescent="0.25">
      <c r="A38">
        <v>35</v>
      </c>
      <c r="B38" t="s">
        <v>507</v>
      </c>
      <c r="C38" t="s">
        <v>508</v>
      </c>
      <c r="D38" t="s">
        <v>372</v>
      </c>
      <c r="E38" t="s">
        <v>204</v>
      </c>
      <c r="F38" t="s">
        <v>509</v>
      </c>
      <c r="G38" t="s">
        <v>479</v>
      </c>
    </row>
    <row r="39" spans="1:7" x14ac:dyDescent="0.25">
      <c r="A39">
        <v>36</v>
      </c>
      <c r="B39" t="s">
        <v>510</v>
      </c>
      <c r="C39" t="s">
        <v>511</v>
      </c>
      <c r="D39" t="s">
        <v>512</v>
      </c>
      <c r="E39" t="s">
        <v>205</v>
      </c>
      <c r="F39" t="s">
        <v>513</v>
      </c>
      <c r="G39" t="s">
        <v>480</v>
      </c>
    </row>
    <row r="40" spans="1:7" x14ac:dyDescent="0.25">
      <c r="A40">
        <v>37</v>
      </c>
      <c r="B40" t="s">
        <v>495</v>
      </c>
      <c r="C40" t="s">
        <v>496</v>
      </c>
      <c r="D40" t="s">
        <v>497</v>
      </c>
      <c r="E40" t="s">
        <v>204</v>
      </c>
      <c r="F40" t="s">
        <v>498</v>
      </c>
      <c r="G40" t="s">
        <v>476</v>
      </c>
    </row>
    <row r="41" spans="1:7" x14ac:dyDescent="0.25">
      <c r="A41">
        <v>38</v>
      </c>
      <c r="B41" t="s">
        <v>507</v>
      </c>
      <c r="C41" t="s">
        <v>508</v>
      </c>
      <c r="D41" t="s">
        <v>372</v>
      </c>
      <c r="E41" t="s">
        <v>204</v>
      </c>
      <c r="F41" t="s">
        <v>509</v>
      </c>
      <c r="G41" t="s">
        <v>481</v>
      </c>
    </row>
    <row r="42" spans="1:7" x14ac:dyDescent="0.25">
      <c r="A42">
        <v>39</v>
      </c>
      <c r="B42" t="s">
        <v>514</v>
      </c>
      <c r="C42" t="s">
        <v>511</v>
      </c>
      <c r="D42" t="s">
        <v>515</v>
      </c>
      <c r="E42" t="s">
        <v>204</v>
      </c>
      <c r="F42" t="s">
        <v>516</v>
      </c>
      <c r="G42" t="s">
        <v>482</v>
      </c>
    </row>
    <row r="43" spans="1:7" x14ac:dyDescent="0.25">
      <c r="A43">
        <v>40</v>
      </c>
      <c r="B43" t="s">
        <v>517</v>
      </c>
      <c r="C43" t="s">
        <v>378</v>
      </c>
      <c r="D43" t="s">
        <v>379</v>
      </c>
      <c r="E43" t="s">
        <v>204</v>
      </c>
      <c r="F43" t="s">
        <v>380</v>
      </c>
      <c r="G43" t="s">
        <v>389</v>
      </c>
    </row>
    <row r="44" spans="1:7" x14ac:dyDescent="0.25">
      <c r="A44">
        <v>41</v>
      </c>
      <c r="B44" t="s">
        <v>518</v>
      </c>
      <c r="C44" t="s">
        <v>519</v>
      </c>
      <c r="D44" t="s">
        <v>520</v>
      </c>
      <c r="E44" t="s">
        <v>204</v>
      </c>
      <c r="F44" t="s">
        <v>521</v>
      </c>
      <c r="G44" t="s">
        <v>483</v>
      </c>
    </row>
    <row r="45" spans="1:7" x14ac:dyDescent="0.25">
      <c r="A45">
        <v>42</v>
      </c>
      <c r="B45" t="s">
        <v>518</v>
      </c>
      <c r="C45" t="s">
        <v>519</v>
      </c>
      <c r="D45" t="s">
        <v>520</v>
      </c>
      <c r="E45" t="s">
        <v>204</v>
      </c>
      <c r="F45" t="s">
        <v>521</v>
      </c>
      <c r="G45" t="s">
        <v>483</v>
      </c>
    </row>
    <row r="46" spans="1:7" x14ac:dyDescent="0.25">
      <c r="A46">
        <v>43</v>
      </c>
      <c r="B46" t="s">
        <v>522</v>
      </c>
      <c r="C46" t="s">
        <v>523</v>
      </c>
      <c r="D46" t="s">
        <v>524</v>
      </c>
      <c r="E46" t="s">
        <v>204</v>
      </c>
      <c r="F46" t="s">
        <v>525</v>
      </c>
      <c r="G46" t="s">
        <v>484</v>
      </c>
    </row>
    <row r="47" spans="1:7" x14ac:dyDescent="0.25">
      <c r="A47">
        <v>44</v>
      </c>
      <c r="B47" t="s">
        <v>522</v>
      </c>
      <c r="C47" t="s">
        <v>523</v>
      </c>
      <c r="D47" t="s">
        <v>524</v>
      </c>
      <c r="E47" t="s">
        <v>204</v>
      </c>
      <c r="F47" t="s">
        <v>525</v>
      </c>
      <c r="G47" t="s">
        <v>484</v>
      </c>
    </row>
  </sheetData>
  <dataValidations count="2">
    <dataValidation type="list" allowBlank="1" showErrorMessage="1" sqref="E48:E201" xr:uid="{00000000-0002-0000-0E00-000000000000}">
      <formula1>Hidden_1_Tabla_5869574</formula1>
    </dataValidation>
    <dataValidation type="list" allowBlank="1" showErrorMessage="1" sqref="E4:E47" xr:uid="{075809A2-9FE6-4501-BC75-3A86D39E3435}">
      <formula1>Hidden_1_Tabla_5869304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H17" sqref="H1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7"/>
  <sheetViews>
    <sheetView topLeftCell="A27" workbookViewId="0">
      <selection activeCell="B38" sqref="B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377</v>
      </c>
      <c r="C4" t="s">
        <v>378</v>
      </c>
      <c r="D4" t="s">
        <v>379</v>
      </c>
      <c r="E4" t="s">
        <v>204</v>
      </c>
      <c r="F4" t="s">
        <v>380</v>
      </c>
      <c r="G4" t="s">
        <v>389</v>
      </c>
    </row>
    <row r="5" spans="1:7" x14ac:dyDescent="0.25">
      <c r="A5">
        <v>2</v>
      </c>
      <c r="B5" t="s">
        <v>381</v>
      </c>
      <c r="C5" t="s">
        <v>382</v>
      </c>
      <c r="D5" t="s">
        <v>383</v>
      </c>
      <c r="E5" t="s">
        <v>205</v>
      </c>
      <c r="F5" t="s">
        <v>384</v>
      </c>
      <c r="G5" t="s">
        <v>390</v>
      </c>
    </row>
    <row r="6" spans="1:7" x14ac:dyDescent="0.25">
      <c r="A6">
        <v>3</v>
      </c>
      <c r="B6" t="s">
        <v>385</v>
      </c>
      <c r="C6" t="s">
        <v>386</v>
      </c>
      <c r="D6" t="s">
        <v>387</v>
      </c>
      <c r="E6" t="s">
        <v>204</v>
      </c>
      <c r="F6" t="s">
        <v>388</v>
      </c>
      <c r="G6" t="s">
        <v>391</v>
      </c>
    </row>
    <row r="7" spans="1:7" x14ac:dyDescent="0.25">
      <c r="A7">
        <v>4</v>
      </c>
      <c r="B7" t="s">
        <v>408</v>
      </c>
      <c r="C7" t="s">
        <v>409</v>
      </c>
      <c r="D7" t="s">
        <v>410</v>
      </c>
      <c r="E7" t="s">
        <v>204</v>
      </c>
      <c r="F7" t="s">
        <v>411</v>
      </c>
      <c r="G7" t="s">
        <v>392</v>
      </c>
    </row>
    <row r="8" spans="1:7" x14ac:dyDescent="0.25">
      <c r="A8">
        <v>5</v>
      </c>
      <c r="B8" t="s">
        <v>412</v>
      </c>
      <c r="C8" t="s">
        <v>413</v>
      </c>
      <c r="D8" t="s">
        <v>372</v>
      </c>
      <c r="E8" t="s">
        <v>204</v>
      </c>
      <c r="F8" t="s">
        <v>414</v>
      </c>
      <c r="G8" t="s">
        <v>393</v>
      </c>
    </row>
    <row r="9" spans="1:7" x14ac:dyDescent="0.25">
      <c r="A9">
        <v>6</v>
      </c>
      <c r="B9" t="s">
        <v>415</v>
      </c>
      <c r="C9" t="s">
        <v>416</v>
      </c>
      <c r="D9" t="s">
        <v>372</v>
      </c>
      <c r="E9" t="s">
        <v>205</v>
      </c>
      <c r="F9" t="s">
        <v>417</v>
      </c>
      <c r="G9" t="s">
        <v>394</v>
      </c>
    </row>
    <row r="10" spans="1:7" x14ac:dyDescent="0.25">
      <c r="A10">
        <v>7</v>
      </c>
      <c r="B10" t="s">
        <v>418</v>
      </c>
      <c r="C10" t="s">
        <v>419</v>
      </c>
      <c r="D10" t="s">
        <v>420</v>
      </c>
      <c r="E10" t="s">
        <v>204</v>
      </c>
      <c r="F10" t="s">
        <v>421</v>
      </c>
      <c r="G10" t="s">
        <v>395</v>
      </c>
    </row>
    <row r="11" spans="1:7" x14ac:dyDescent="0.25">
      <c r="A11">
        <v>8</v>
      </c>
      <c r="B11" t="s">
        <v>422</v>
      </c>
      <c r="C11" t="s">
        <v>423</v>
      </c>
      <c r="D11" t="s">
        <v>373</v>
      </c>
      <c r="E11" t="s">
        <v>204</v>
      </c>
      <c r="F11" t="s">
        <v>374</v>
      </c>
      <c r="G11" t="s">
        <v>376</v>
      </c>
    </row>
    <row r="12" spans="1:7" x14ac:dyDescent="0.25">
      <c r="A12">
        <v>9</v>
      </c>
      <c r="B12" t="s">
        <v>424</v>
      </c>
      <c r="C12" t="s">
        <v>425</v>
      </c>
      <c r="D12" t="s">
        <v>372</v>
      </c>
      <c r="E12" t="s">
        <v>204</v>
      </c>
      <c r="F12" t="s">
        <v>426</v>
      </c>
      <c r="G12" t="s">
        <v>396</v>
      </c>
    </row>
    <row r="13" spans="1:7" x14ac:dyDescent="0.25">
      <c r="A13">
        <v>10</v>
      </c>
      <c r="B13" t="s">
        <v>427</v>
      </c>
      <c r="C13" t="s">
        <v>428</v>
      </c>
      <c r="D13" t="s">
        <v>429</v>
      </c>
      <c r="E13" t="s">
        <v>204</v>
      </c>
      <c r="F13" t="s">
        <v>430</v>
      </c>
      <c r="G13" t="s">
        <v>397</v>
      </c>
    </row>
    <row r="14" spans="1:7" x14ac:dyDescent="0.25">
      <c r="A14">
        <v>11</v>
      </c>
      <c r="B14" t="s">
        <v>431</v>
      </c>
      <c r="C14" t="s">
        <v>432</v>
      </c>
      <c r="D14" t="s">
        <v>383</v>
      </c>
      <c r="E14" t="s">
        <v>205</v>
      </c>
      <c r="F14" t="s">
        <v>384</v>
      </c>
      <c r="G14" t="s">
        <v>390</v>
      </c>
    </row>
    <row r="15" spans="1:7" x14ac:dyDescent="0.25">
      <c r="A15">
        <v>12</v>
      </c>
      <c r="B15" t="s">
        <v>433</v>
      </c>
      <c r="C15" t="s">
        <v>434</v>
      </c>
      <c r="D15" t="s">
        <v>435</v>
      </c>
      <c r="E15" t="s">
        <v>205</v>
      </c>
      <c r="F15" t="s">
        <v>436</v>
      </c>
      <c r="G15" t="s">
        <v>398</v>
      </c>
    </row>
    <row r="16" spans="1:7" x14ac:dyDescent="0.25">
      <c r="A16">
        <v>13</v>
      </c>
      <c r="B16" t="s">
        <v>437</v>
      </c>
      <c r="C16" t="s">
        <v>438</v>
      </c>
      <c r="D16" t="s">
        <v>439</v>
      </c>
      <c r="E16" t="s">
        <v>204</v>
      </c>
      <c r="F16" t="s">
        <v>440</v>
      </c>
      <c r="G16" t="s">
        <v>399</v>
      </c>
    </row>
    <row r="17" spans="1:7" x14ac:dyDescent="0.25">
      <c r="A17">
        <v>14</v>
      </c>
      <c r="B17" t="s">
        <v>441</v>
      </c>
      <c r="C17" t="s">
        <v>442</v>
      </c>
      <c r="D17" t="s">
        <v>443</v>
      </c>
      <c r="E17" t="s">
        <v>204</v>
      </c>
      <c r="F17" t="s">
        <v>444</v>
      </c>
      <c r="G17" t="s">
        <v>400</v>
      </c>
    </row>
    <row r="18" spans="1:7" x14ac:dyDescent="0.25">
      <c r="A18">
        <v>15</v>
      </c>
      <c r="B18" t="s">
        <v>431</v>
      </c>
      <c r="C18" t="s">
        <v>432</v>
      </c>
      <c r="D18" t="s">
        <v>383</v>
      </c>
      <c r="E18" t="s">
        <v>205</v>
      </c>
      <c r="F18" t="s">
        <v>384</v>
      </c>
      <c r="G18" t="s">
        <v>390</v>
      </c>
    </row>
    <row r="19" spans="1:7" x14ac:dyDescent="0.25">
      <c r="A19">
        <v>16</v>
      </c>
      <c r="B19" t="s">
        <v>385</v>
      </c>
      <c r="C19" t="s">
        <v>445</v>
      </c>
      <c r="D19" t="s">
        <v>446</v>
      </c>
      <c r="E19" t="s">
        <v>204</v>
      </c>
      <c r="F19" t="s">
        <v>447</v>
      </c>
      <c r="G19" t="s">
        <v>401</v>
      </c>
    </row>
    <row r="20" spans="1:7" x14ac:dyDescent="0.25">
      <c r="A20">
        <v>17</v>
      </c>
      <c r="B20" t="s">
        <v>448</v>
      </c>
      <c r="C20" t="s">
        <v>449</v>
      </c>
      <c r="D20" t="s">
        <v>450</v>
      </c>
      <c r="E20" t="s">
        <v>204</v>
      </c>
      <c r="F20" t="s">
        <v>451</v>
      </c>
      <c r="G20" t="s">
        <v>402</v>
      </c>
    </row>
    <row r="21" spans="1:7" x14ac:dyDescent="0.25">
      <c r="A21">
        <v>18</v>
      </c>
      <c r="B21" t="s">
        <v>448</v>
      </c>
      <c r="C21" t="s">
        <v>449</v>
      </c>
      <c r="D21" t="s">
        <v>450</v>
      </c>
      <c r="E21" t="s">
        <v>204</v>
      </c>
      <c r="F21" t="s">
        <v>451</v>
      </c>
      <c r="G21" t="s">
        <v>402</v>
      </c>
    </row>
    <row r="22" spans="1:7" x14ac:dyDescent="0.25">
      <c r="A22">
        <v>19</v>
      </c>
      <c r="B22" t="s">
        <v>452</v>
      </c>
      <c r="C22" t="s">
        <v>453</v>
      </c>
      <c r="D22" t="s">
        <v>454</v>
      </c>
      <c r="E22" t="s">
        <v>204</v>
      </c>
      <c r="F22" t="s">
        <v>455</v>
      </c>
      <c r="G22" t="s">
        <v>403</v>
      </c>
    </row>
    <row r="23" spans="1:7" x14ac:dyDescent="0.25">
      <c r="A23">
        <v>20</v>
      </c>
      <c r="B23" t="s">
        <v>456</v>
      </c>
      <c r="C23" t="s">
        <v>457</v>
      </c>
      <c r="D23" t="s">
        <v>387</v>
      </c>
      <c r="E23" t="s">
        <v>204</v>
      </c>
      <c r="F23" t="s">
        <v>458</v>
      </c>
      <c r="G23" t="s">
        <v>391</v>
      </c>
    </row>
    <row r="24" spans="1:7" x14ac:dyDescent="0.25">
      <c r="A24">
        <v>21</v>
      </c>
      <c r="B24" t="s">
        <v>459</v>
      </c>
      <c r="C24" t="s">
        <v>460</v>
      </c>
      <c r="D24" t="s">
        <v>375</v>
      </c>
      <c r="E24" t="s">
        <v>204</v>
      </c>
      <c r="F24" t="s">
        <v>461</v>
      </c>
      <c r="G24" t="s">
        <v>404</v>
      </c>
    </row>
    <row r="25" spans="1:7" x14ac:dyDescent="0.25">
      <c r="A25">
        <v>22</v>
      </c>
      <c r="B25" t="s">
        <v>462</v>
      </c>
      <c r="C25" t="s">
        <v>463</v>
      </c>
      <c r="D25" t="s">
        <v>454</v>
      </c>
      <c r="E25" t="s">
        <v>205</v>
      </c>
      <c r="F25" t="s">
        <v>464</v>
      </c>
      <c r="G25" t="s">
        <v>405</v>
      </c>
    </row>
    <row r="26" spans="1:7" x14ac:dyDescent="0.25">
      <c r="A26">
        <v>23</v>
      </c>
      <c r="B26" t="s">
        <v>465</v>
      </c>
      <c r="C26" t="s">
        <v>466</v>
      </c>
      <c r="D26" t="s">
        <v>467</v>
      </c>
      <c r="E26" t="s">
        <v>204</v>
      </c>
      <c r="F26" t="s">
        <v>468</v>
      </c>
      <c r="G26" t="s">
        <v>406</v>
      </c>
    </row>
    <row r="27" spans="1:7" x14ac:dyDescent="0.25">
      <c r="A27">
        <v>24</v>
      </c>
      <c r="B27" t="s">
        <v>465</v>
      </c>
      <c r="C27" t="s">
        <v>466</v>
      </c>
      <c r="D27" t="s">
        <v>467</v>
      </c>
      <c r="E27" t="s">
        <v>204</v>
      </c>
      <c r="F27" t="s">
        <v>468</v>
      </c>
      <c r="G27" t="s">
        <v>406</v>
      </c>
    </row>
    <row r="28" spans="1:7" x14ac:dyDescent="0.25">
      <c r="A28">
        <v>25</v>
      </c>
      <c r="B28" t="s">
        <v>469</v>
      </c>
      <c r="C28" t="s">
        <v>470</v>
      </c>
      <c r="D28" t="s">
        <v>471</v>
      </c>
      <c r="E28" t="s">
        <v>204</v>
      </c>
      <c r="F28" t="s">
        <v>472</v>
      </c>
      <c r="G28" t="s">
        <v>407</v>
      </c>
    </row>
    <row r="29" spans="1:7" x14ac:dyDescent="0.25">
      <c r="A29">
        <v>26</v>
      </c>
      <c r="B29" t="s">
        <v>485</v>
      </c>
      <c r="C29" t="s">
        <v>486</v>
      </c>
      <c r="D29" t="s">
        <v>487</v>
      </c>
      <c r="E29" t="s">
        <v>204</v>
      </c>
      <c r="F29" t="s">
        <v>488</v>
      </c>
      <c r="G29" t="s">
        <v>473</v>
      </c>
    </row>
    <row r="30" spans="1:7" x14ac:dyDescent="0.25">
      <c r="A30">
        <v>27</v>
      </c>
      <c r="B30" t="s">
        <v>489</v>
      </c>
      <c r="C30" t="s">
        <v>490</v>
      </c>
      <c r="D30" t="s">
        <v>487</v>
      </c>
      <c r="E30" t="s">
        <v>204</v>
      </c>
      <c r="F30" t="s">
        <v>491</v>
      </c>
      <c r="G30" t="s">
        <v>474</v>
      </c>
    </row>
    <row r="31" spans="1:7" x14ac:dyDescent="0.25">
      <c r="A31">
        <v>28</v>
      </c>
      <c r="B31" t="s">
        <v>489</v>
      </c>
      <c r="C31" t="s">
        <v>490</v>
      </c>
      <c r="D31" t="s">
        <v>487</v>
      </c>
      <c r="E31" t="s">
        <v>204</v>
      </c>
      <c r="F31" t="s">
        <v>491</v>
      </c>
      <c r="G31" t="s">
        <v>474</v>
      </c>
    </row>
    <row r="32" spans="1:7" x14ac:dyDescent="0.25">
      <c r="A32">
        <v>29</v>
      </c>
      <c r="B32" t="s">
        <v>492</v>
      </c>
      <c r="C32" t="s">
        <v>493</v>
      </c>
      <c r="D32" t="s">
        <v>371</v>
      </c>
      <c r="E32" t="s">
        <v>205</v>
      </c>
      <c r="F32" t="s">
        <v>494</v>
      </c>
      <c r="G32" t="s">
        <v>475</v>
      </c>
    </row>
    <row r="33" spans="1:7" x14ac:dyDescent="0.25">
      <c r="A33">
        <v>30</v>
      </c>
      <c r="B33" t="s">
        <v>495</v>
      </c>
      <c r="C33" t="s">
        <v>496</v>
      </c>
      <c r="D33" t="s">
        <v>497</v>
      </c>
      <c r="E33" t="s">
        <v>204</v>
      </c>
      <c r="F33" t="s">
        <v>498</v>
      </c>
      <c r="G33" t="s">
        <v>476</v>
      </c>
    </row>
    <row r="34" spans="1:7" x14ac:dyDescent="0.25">
      <c r="A34">
        <v>31</v>
      </c>
      <c r="B34" t="s">
        <v>499</v>
      </c>
      <c r="C34" t="s">
        <v>500</v>
      </c>
      <c r="D34" t="s">
        <v>501</v>
      </c>
      <c r="E34" t="s">
        <v>205</v>
      </c>
      <c r="F34" t="s">
        <v>502</v>
      </c>
      <c r="G34" t="s">
        <v>477</v>
      </c>
    </row>
    <row r="35" spans="1:7" x14ac:dyDescent="0.25">
      <c r="A35">
        <v>32</v>
      </c>
      <c r="B35" t="s">
        <v>499</v>
      </c>
      <c r="C35" t="s">
        <v>500</v>
      </c>
      <c r="D35" t="s">
        <v>501</v>
      </c>
      <c r="E35" t="s">
        <v>205</v>
      </c>
      <c r="F35" t="s">
        <v>502</v>
      </c>
      <c r="G35" t="s">
        <v>477</v>
      </c>
    </row>
    <row r="36" spans="1:7" x14ac:dyDescent="0.25">
      <c r="A36">
        <v>33</v>
      </c>
      <c r="B36" t="s">
        <v>499</v>
      </c>
      <c r="C36" t="s">
        <v>500</v>
      </c>
      <c r="D36" t="s">
        <v>501</v>
      </c>
      <c r="E36" t="s">
        <v>205</v>
      </c>
      <c r="F36" t="s">
        <v>502</v>
      </c>
      <c r="G36" t="s">
        <v>477</v>
      </c>
    </row>
    <row r="37" spans="1:7" x14ac:dyDescent="0.25">
      <c r="A37">
        <v>34</v>
      </c>
      <c r="B37" t="s">
        <v>503</v>
      </c>
      <c r="C37" t="s">
        <v>504</v>
      </c>
      <c r="D37" t="s">
        <v>505</v>
      </c>
      <c r="E37" t="s">
        <v>204</v>
      </c>
      <c r="F37" t="s">
        <v>506</v>
      </c>
      <c r="G37" t="s">
        <v>478</v>
      </c>
    </row>
    <row r="38" spans="1:7" x14ac:dyDescent="0.25">
      <c r="A38">
        <v>35</v>
      </c>
      <c r="B38" t="s">
        <v>507</v>
      </c>
      <c r="C38" t="s">
        <v>508</v>
      </c>
      <c r="D38" t="s">
        <v>372</v>
      </c>
      <c r="E38" t="s">
        <v>204</v>
      </c>
      <c r="F38" t="s">
        <v>509</v>
      </c>
      <c r="G38" t="s">
        <v>479</v>
      </c>
    </row>
    <row r="39" spans="1:7" x14ac:dyDescent="0.25">
      <c r="A39">
        <v>36</v>
      </c>
      <c r="B39" t="s">
        <v>510</v>
      </c>
      <c r="C39" t="s">
        <v>511</v>
      </c>
      <c r="D39" t="s">
        <v>512</v>
      </c>
      <c r="E39" t="s">
        <v>205</v>
      </c>
      <c r="F39" t="s">
        <v>513</v>
      </c>
      <c r="G39" t="s">
        <v>480</v>
      </c>
    </row>
    <row r="40" spans="1:7" x14ac:dyDescent="0.25">
      <c r="A40">
        <v>37</v>
      </c>
      <c r="B40" t="s">
        <v>495</v>
      </c>
      <c r="C40" t="s">
        <v>496</v>
      </c>
      <c r="D40" t="s">
        <v>497</v>
      </c>
      <c r="E40" t="s">
        <v>204</v>
      </c>
      <c r="F40" t="s">
        <v>498</v>
      </c>
      <c r="G40" t="s">
        <v>476</v>
      </c>
    </row>
    <row r="41" spans="1:7" x14ac:dyDescent="0.25">
      <c r="A41">
        <v>38</v>
      </c>
      <c r="B41" t="s">
        <v>507</v>
      </c>
      <c r="C41" t="s">
        <v>508</v>
      </c>
      <c r="D41" t="s">
        <v>372</v>
      </c>
      <c r="E41" t="s">
        <v>204</v>
      </c>
      <c r="F41" t="s">
        <v>509</v>
      </c>
      <c r="G41" t="s">
        <v>481</v>
      </c>
    </row>
    <row r="42" spans="1:7" x14ac:dyDescent="0.25">
      <c r="A42">
        <v>39</v>
      </c>
      <c r="B42" t="s">
        <v>514</v>
      </c>
      <c r="C42" t="s">
        <v>511</v>
      </c>
      <c r="D42" t="s">
        <v>515</v>
      </c>
      <c r="E42" t="s">
        <v>204</v>
      </c>
      <c r="F42" t="s">
        <v>516</v>
      </c>
      <c r="G42" t="s">
        <v>482</v>
      </c>
    </row>
    <row r="43" spans="1:7" x14ac:dyDescent="0.25">
      <c r="A43">
        <v>40</v>
      </c>
      <c r="B43" t="s">
        <v>517</v>
      </c>
      <c r="C43" t="s">
        <v>378</v>
      </c>
      <c r="D43" t="s">
        <v>379</v>
      </c>
      <c r="E43" t="s">
        <v>204</v>
      </c>
      <c r="F43" t="s">
        <v>380</v>
      </c>
      <c r="G43" t="s">
        <v>389</v>
      </c>
    </row>
    <row r="44" spans="1:7" x14ac:dyDescent="0.25">
      <c r="A44">
        <v>41</v>
      </c>
      <c r="B44" t="s">
        <v>518</v>
      </c>
      <c r="C44" t="s">
        <v>519</v>
      </c>
      <c r="D44" t="s">
        <v>520</v>
      </c>
      <c r="E44" t="s">
        <v>204</v>
      </c>
      <c r="F44" t="s">
        <v>521</v>
      </c>
      <c r="G44" t="s">
        <v>483</v>
      </c>
    </row>
    <row r="45" spans="1:7" x14ac:dyDescent="0.25">
      <c r="A45">
        <v>42</v>
      </c>
      <c r="B45" t="s">
        <v>518</v>
      </c>
      <c r="C45" t="s">
        <v>519</v>
      </c>
      <c r="D45" t="s">
        <v>520</v>
      </c>
      <c r="E45" t="s">
        <v>204</v>
      </c>
      <c r="F45" t="s">
        <v>521</v>
      </c>
      <c r="G45" t="s">
        <v>483</v>
      </c>
    </row>
    <row r="46" spans="1:7" x14ac:dyDescent="0.25">
      <c r="A46">
        <v>43</v>
      </c>
      <c r="B46" t="s">
        <v>522</v>
      </c>
      <c r="C46" t="s">
        <v>523</v>
      </c>
      <c r="D46" t="s">
        <v>524</v>
      </c>
      <c r="E46" t="s">
        <v>204</v>
      </c>
      <c r="F46" t="s">
        <v>525</v>
      </c>
      <c r="G46" t="s">
        <v>484</v>
      </c>
    </row>
    <row r="47" spans="1:7" x14ac:dyDescent="0.25">
      <c r="A47">
        <v>44</v>
      </c>
      <c r="B47" t="s">
        <v>522</v>
      </c>
      <c r="C47" t="s">
        <v>523</v>
      </c>
      <c r="D47" t="s">
        <v>524</v>
      </c>
      <c r="E47" t="s">
        <v>204</v>
      </c>
      <c r="F47" t="s">
        <v>525</v>
      </c>
      <c r="G47" t="s">
        <v>484</v>
      </c>
    </row>
  </sheetData>
  <dataValidations count="2">
    <dataValidation type="list" allowBlank="1" showErrorMessage="1" sqref="E48:E201" xr:uid="{00000000-0002-0000-1000-000000000000}">
      <formula1>Hidden_1_Tabla_5869584</formula1>
    </dataValidation>
    <dataValidation type="list" allowBlank="1" showErrorMessage="1" sqref="E4:E47" xr:uid="{9F54F6D8-5455-4555-AD10-605D7A80A379}">
      <formula1>Hidden_1_Tabla_5869304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R27" sqref="R2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D19" sqref="D19"/>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H8" sqref="H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7"/>
  <sheetViews>
    <sheetView topLeftCell="A15" workbookViewId="0">
      <selection activeCell="C14" sqref="C14"/>
    </sheetView>
  </sheetViews>
  <sheetFormatPr baseColWidth="10" defaultColWidth="9.140625" defaultRowHeight="15" x14ac:dyDescent="0.25"/>
  <cols>
    <col min="1" max="1" width="3.42578125" bestFit="1" customWidth="1"/>
    <col min="2" max="2" width="31.140625" customWidth="1"/>
    <col min="3" max="3" width="21.7109375" customWidth="1"/>
    <col min="4" max="4" width="19.7109375" customWidth="1"/>
  </cols>
  <sheetData>
    <row r="1" spans="1:4" hidden="1" x14ac:dyDescent="0.25">
      <c r="B1" t="s">
        <v>10</v>
      </c>
      <c r="C1" t="s">
        <v>10</v>
      </c>
      <c r="D1" t="s">
        <v>10</v>
      </c>
    </row>
    <row r="2" spans="1:4" hidden="1" x14ac:dyDescent="0.25">
      <c r="B2" t="s">
        <v>345</v>
      </c>
      <c r="C2" t="s">
        <v>346</v>
      </c>
      <c r="D2" t="s">
        <v>347</v>
      </c>
    </row>
    <row r="3" spans="1:4" ht="75" x14ac:dyDescent="0.25">
      <c r="A3" s="1" t="s">
        <v>314</v>
      </c>
      <c r="B3" s="1" t="s">
        <v>348</v>
      </c>
      <c r="C3" s="1" t="s">
        <v>349</v>
      </c>
      <c r="D3" s="1" t="s">
        <v>350</v>
      </c>
    </row>
    <row r="4" spans="1:4" x14ac:dyDescent="0.25">
      <c r="A4">
        <v>1</v>
      </c>
      <c r="B4" t="s">
        <v>377</v>
      </c>
      <c r="C4" t="s">
        <v>378</v>
      </c>
      <c r="D4" t="s">
        <v>379</v>
      </c>
    </row>
    <row r="5" spans="1:4" x14ac:dyDescent="0.25">
      <c r="A5">
        <v>2</v>
      </c>
      <c r="B5" t="s">
        <v>381</v>
      </c>
      <c r="C5" t="s">
        <v>382</v>
      </c>
      <c r="D5" t="s">
        <v>383</v>
      </c>
    </row>
    <row r="6" spans="1:4" x14ac:dyDescent="0.25">
      <c r="A6">
        <v>3</v>
      </c>
      <c r="B6" t="s">
        <v>385</v>
      </c>
      <c r="C6" t="s">
        <v>386</v>
      </c>
      <c r="D6" t="s">
        <v>387</v>
      </c>
    </row>
    <row r="7" spans="1:4" x14ac:dyDescent="0.25">
      <c r="A7">
        <v>4</v>
      </c>
      <c r="B7" t="s">
        <v>408</v>
      </c>
      <c r="C7" t="s">
        <v>409</v>
      </c>
      <c r="D7" t="s">
        <v>410</v>
      </c>
    </row>
    <row r="8" spans="1:4" x14ac:dyDescent="0.25">
      <c r="A8">
        <v>5</v>
      </c>
      <c r="B8" t="s">
        <v>412</v>
      </c>
      <c r="C8" t="s">
        <v>413</v>
      </c>
      <c r="D8" t="s">
        <v>372</v>
      </c>
    </row>
    <row r="9" spans="1:4" x14ac:dyDescent="0.25">
      <c r="A9">
        <v>6</v>
      </c>
      <c r="B9" t="s">
        <v>415</v>
      </c>
      <c r="C9" t="s">
        <v>416</v>
      </c>
      <c r="D9" t="s">
        <v>372</v>
      </c>
    </row>
    <row r="10" spans="1:4" x14ac:dyDescent="0.25">
      <c r="A10">
        <v>7</v>
      </c>
      <c r="B10" t="s">
        <v>418</v>
      </c>
      <c r="C10" t="s">
        <v>419</v>
      </c>
      <c r="D10" t="s">
        <v>420</v>
      </c>
    </row>
    <row r="11" spans="1:4" x14ac:dyDescent="0.25">
      <c r="A11">
        <v>8</v>
      </c>
      <c r="B11" t="s">
        <v>422</v>
      </c>
      <c r="C11" t="s">
        <v>423</v>
      </c>
      <c r="D11" t="s">
        <v>373</v>
      </c>
    </row>
    <row r="12" spans="1:4" x14ac:dyDescent="0.25">
      <c r="A12">
        <v>9</v>
      </c>
      <c r="B12" t="s">
        <v>424</v>
      </c>
      <c r="C12" t="s">
        <v>425</v>
      </c>
      <c r="D12" t="s">
        <v>372</v>
      </c>
    </row>
    <row r="13" spans="1:4" x14ac:dyDescent="0.25">
      <c r="A13">
        <v>10</v>
      </c>
      <c r="B13" t="s">
        <v>427</v>
      </c>
      <c r="C13" t="s">
        <v>428</v>
      </c>
      <c r="D13" t="s">
        <v>429</v>
      </c>
    </row>
    <row r="14" spans="1:4" x14ac:dyDescent="0.25">
      <c r="A14">
        <v>11</v>
      </c>
      <c r="B14" t="s">
        <v>431</v>
      </c>
      <c r="C14" t="s">
        <v>432</v>
      </c>
      <c r="D14" t="s">
        <v>383</v>
      </c>
    </row>
    <row r="15" spans="1:4" x14ac:dyDescent="0.25">
      <c r="A15">
        <v>12</v>
      </c>
      <c r="B15" t="s">
        <v>433</v>
      </c>
      <c r="C15" t="s">
        <v>434</v>
      </c>
      <c r="D15" t="s">
        <v>435</v>
      </c>
    </row>
    <row r="16" spans="1:4" x14ac:dyDescent="0.25">
      <c r="A16">
        <v>13</v>
      </c>
      <c r="B16" t="s">
        <v>437</v>
      </c>
      <c r="C16" t="s">
        <v>438</v>
      </c>
      <c r="D16" t="s">
        <v>439</v>
      </c>
    </row>
    <row r="17" spans="1:4" x14ac:dyDescent="0.25">
      <c r="A17">
        <v>14</v>
      </c>
      <c r="B17" t="s">
        <v>441</v>
      </c>
      <c r="C17" t="s">
        <v>442</v>
      </c>
      <c r="D17" t="s">
        <v>443</v>
      </c>
    </row>
    <row r="18" spans="1:4" x14ac:dyDescent="0.25">
      <c r="A18">
        <v>15</v>
      </c>
      <c r="B18" t="s">
        <v>431</v>
      </c>
      <c r="C18" t="s">
        <v>432</v>
      </c>
      <c r="D18" t="s">
        <v>383</v>
      </c>
    </row>
    <row r="19" spans="1:4" x14ac:dyDescent="0.25">
      <c r="A19">
        <v>16</v>
      </c>
      <c r="B19" t="s">
        <v>385</v>
      </c>
      <c r="C19" t="s">
        <v>445</v>
      </c>
      <c r="D19" t="s">
        <v>446</v>
      </c>
    </row>
    <row r="20" spans="1:4" x14ac:dyDescent="0.25">
      <c r="A20">
        <v>17</v>
      </c>
      <c r="B20" t="s">
        <v>448</v>
      </c>
      <c r="C20" t="s">
        <v>449</v>
      </c>
      <c r="D20" t="s">
        <v>450</v>
      </c>
    </row>
    <row r="21" spans="1:4" x14ac:dyDescent="0.25">
      <c r="A21">
        <v>18</v>
      </c>
      <c r="B21" t="s">
        <v>448</v>
      </c>
      <c r="C21" t="s">
        <v>449</v>
      </c>
      <c r="D21" t="s">
        <v>450</v>
      </c>
    </row>
    <row r="22" spans="1:4" x14ac:dyDescent="0.25">
      <c r="A22">
        <v>19</v>
      </c>
      <c r="B22" t="s">
        <v>452</v>
      </c>
      <c r="C22" t="s">
        <v>453</v>
      </c>
      <c r="D22" t="s">
        <v>454</v>
      </c>
    </row>
    <row r="23" spans="1:4" x14ac:dyDescent="0.25">
      <c r="A23">
        <v>20</v>
      </c>
      <c r="B23" t="s">
        <v>456</v>
      </c>
      <c r="C23" t="s">
        <v>457</v>
      </c>
      <c r="D23" t="s">
        <v>387</v>
      </c>
    </row>
    <row r="24" spans="1:4" x14ac:dyDescent="0.25">
      <c r="A24">
        <v>21</v>
      </c>
      <c r="B24" t="s">
        <v>459</v>
      </c>
      <c r="C24" t="s">
        <v>460</v>
      </c>
      <c r="D24" t="s">
        <v>375</v>
      </c>
    </row>
    <row r="25" spans="1:4" x14ac:dyDescent="0.25">
      <c r="A25">
        <v>22</v>
      </c>
      <c r="B25" t="s">
        <v>462</v>
      </c>
      <c r="C25" t="s">
        <v>463</v>
      </c>
      <c r="D25" t="s">
        <v>454</v>
      </c>
    </row>
    <row r="26" spans="1:4" x14ac:dyDescent="0.25">
      <c r="A26">
        <v>23</v>
      </c>
      <c r="B26" t="s">
        <v>465</v>
      </c>
      <c r="C26" t="s">
        <v>466</v>
      </c>
      <c r="D26" t="s">
        <v>467</v>
      </c>
    </row>
    <row r="27" spans="1:4" x14ac:dyDescent="0.25">
      <c r="A27">
        <v>24</v>
      </c>
      <c r="B27" t="s">
        <v>465</v>
      </c>
      <c r="C27" t="s">
        <v>466</v>
      </c>
      <c r="D27" t="s">
        <v>467</v>
      </c>
    </row>
    <row r="28" spans="1:4" x14ac:dyDescent="0.25">
      <c r="A28">
        <v>25</v>
      </c>
      <c r="B28" t="s">
        <v>469</v>
      </c>
      <c r="C28" t="s">
        <v>470</v>
      </c>
      <c r="D28" t="s">
        <v>471</v>
      </c>
    </row>
    <row r="29" spans="1:4" x14ac:dyDescent="0.25">
      <c r="A29">
        <v>26</v>
      </c>
      <c r="B29" t="s">
        <v>485</v>
      </c>
      <c r="C29" t="s">
        <v>486</v>
      </c>
      <c r="D29" t="s">
        <v>487</v>
      </c>
    </row>
    <row r="30" spans="1:4" x14ac:dyDescent="0.25">
      <c r="A30">
        <v>27</v>
      </c>
      <c r="B30" t="s">
        <v>489</v>
      </c>
      <c r="C30" t="s">
        <v>490</v>
      </c>
      <c r="D30" t="s">
        <v>487</v>
      </c>
    </row>
    <row r="31" spans="1:4" x14ac:dyDescent="0.25">
      <c r="A31">
        <v>28</v>
      </c>
      <c r="B31" t="s">
        <v>489</v>
      </c>
      <c r="C31" t="s">
        <v>490</v>
      </c>
      <c r="D31" t="s">
        <v>487</v>
      </c>
    </row>
    <row r="32" spans="1:4" x14ac:dyDescent="0.25">
      <c r="A32">
        <v>29</v>
      </c>
      <c r="B32" t="s">
        <v>492</v>
      </c>
      <c r="C32" t="s">
        <v>493</v>
      </c>
      <c r="D32" t="s">
        <v>371</v>
      </c>
    </row>
    <row r="33" spans="1:4" x14ac:dyDescent="0.25">
      <c r="A33">
        <v>30</v>
      </c>
      <c r="B33" t="s">
        <v>495</v>
      </c>
      <c r="C33" t="s">
        <v>496</v>
      </c>
      <c r="D33" t="s">
        <v>497</v>
      </c>
    </row>
    <row r="34" spans="1:4" x14ac:dyDescent="0.25">
      <c r="A34">
        <v>31</v>
      </c>
      <c r="B34" t="s">
        <v>499</v>
      </c>
      <c r="C34" t="s">
        <v>500</v>
      </c>
      <c r="D34" t="s">
        <v>501</v>
      </c>
    </row>
    <row r="35" spans="1:4" x14ac:dyDescent="0.25">
      <c r="A35">
        <v>32</v>
      </c>
      <c r="B35" t="s">
        <v>499</v>
      </c>
      <c r="C35" t="s">
        <v>500</v>
      </c>
      <c r="D35" t="s">
        <v>501</v>
      </c>
    </row>
    <row r="36" spans="1:4" x14ac:dyDescent="0.25">
      <c r="A36">
        <v>33</v>
      </c>
      <c r="B36" t="s">
        <v>499</v>
      </c>
      <c r="C36" t="s">
        <v>500</v>
      </c>
      <c r="D36" t="s">
        <v>501</v>
      </c>
    </row>
    <row r="37" spans="1:4" x14ac:dyDescent="0.25">
      <c r="A37">
        <v>34</v>
      </c>
      <c r="B37" t="s">
        <v>503</v>
      </c>
      <c r="C37" t="s">
        <v>504</v>
      </c>
      <c r="D37" t="s">
        <v>505</v>
      </c>
    </row>
    <row r="38" spans="1:4" x14ac:dyDescent="0.25">
      <c r="A38">
        <v>35</v>
      </c>
      <c r="B38" t="s">
        <v>507</v>
      </c>
      <c r="C38" t="s">
        <v>508</v>
      </c>
      <c r="D38" t="s">
        <v>372</v>
      </c>
    </row>
    <row r="39" spans="1:4" x14ac:dyDescent="0.25">
      <c r="A39">
        <v>36</v>
      </c>
      <c r="B39" t="s">
        <v>510</v>
      </c>
      <c r="C39" t="s">
        <v>511</v>
      </c>
      <c r="D39" t="s">
        <v>512</v>
      </c>
    </row>
    <row r="40" spans="1:4" x14ac:dyDescent="0.25">
      <c r="A40">
        <v>37</v>
      </c>
      <c r="B40" t="s">
        <v>495</v>
      </c>
      <c r="C40" t="s">
        <v>496</v>
      </c>
      <c r="D40" t="s">
        <v>497</v>
      </c>
    </row>
    <row r="41" spans="1:4" x14ac:dyDescent="0.25">
      <c r="A41">
        <v>38</v>
      </c>
      <c r="B41" t="s">
        <v>507</v>
      </c>
      <c r="C41" t="s">
        <v>508</v>
      </c>
      <c r="D41" t="s">
        <v>372</v>
      </c>
    </row>
    <row r="42" spans="1:4" x14ac:dyDescent="0.25">
      <c r="A42">
        <v>39</v>
      </c>
      <c r="B42" t="s">
        <v>514</v>
      </c>
      <c r="C42" t="s">
        <v>511</v>
      </c>
      <c r="D42" t="s">
        <v>515</v>
      </c>
    </row>
    <row r="43" spans="1:4" x14ac:dyDescent="0.25">
      <c r="A43">
        <v>40</v>
      </c>
      <c r="B43" t="s">
        <v>517</v>
      </c>
      <c r="C43" t="s">
        <v>378</v>
      </c>
      <c r="D43" t="s">
        <v>379</v>
      </c>
    </row>
    <row r="44" spans="1:4" x14ac:dyDescent="0.25">
      <c r="A44">
        <v>41</v>
      </c>
      <c r="B44" t="s">
        <v>518</v>
      </c>
      <c r="C44" t="s">
        <v>519</v>
      </c>
      <c r="D44" t="s">
        <v>520</v>
      </c>
    </row>
    <row r="45" spans="1:4" x14ac:dyDescent="0.25">
      <c r="A45">
        <v>42</v>
      </c>
      <c r="B45" t="s">
        <v>518</v>
      </c>
      <c r="C45" t="s">
        <v>519</v>
      </c>
      <c r="D45" t="s">
        <v>520</v>
      </c>
    </row>
    <row r="46" spans="1:4" x14ac:dyDescent="0.25">
      <c r="A46">
        <v>43</v>
      </c>
      <c r="B46" t="s">
        <v>522</v>
      </c>
      <c r="C46" t="s">
        <v>523</v>
      </c>
      <c r="D46" t="s">
        <v>524</v>
      </c>
    </row>
    <row r="47" spans="1:4" x14ac:dyDescent="0.25">
      <c r="A47">
        <v>44</v>
      </c>
      <c r="B47" t="s">
        <v>522</v>
      </c>
      <c r="C47" t="s">
        <v>523</v>
      </c>
      <c r="D47" t="s">
        <v>524</v>
      </c>
    </row>
  </sheetData>
  <dataValidations count="1">
    <dataValidation type="list" allowBlank="1" showErrorMessage="1" sqref="E4:E47" xr:uid="{352590B9-11C7-4188-BCB2-D47E89C1DB9C}">
      <formula1>Hidden_1_Tabla_5869304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K24" sqref="K2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D19" sqref="D1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O10" sqref="O10"/>
    </sheetView>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M32" sqref="M32"/>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AREA TECNICA</cp:lastModifiedBy>
  <dcterms:created xsi:type="dcterms:W3CDTF">2024-04-03T17:07:15Z</dcterms:created>
  <dcterms:modified xsi:type="dcterms:W3CDTF">2024-07-24T16:56:45Z</dcterms:modified>
</cp:coreProperties>
</file>