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Fraccion IX\"/>
    </mc:Choice>
  </mc:AlternateContent>
  <xr:revisionPtr revIDLastSave="0" documentId="13_ncr:1_{32570B4B-45C1-4CF1-A169-7483C03DF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Tabla_439012" sheetId="6" r:id="rId7"/>
    <sheet name="Tabla_439013" sheetId="7" r:id="rId8"/>
    <sheet name="Reporte de Formatos (2)" sheetId="10" r:id="rId9"/>
    <sheet name="Hidden_1 (2)" sheetId="11" r:id="rId10"/>
    <sheet name="Hidden_2 (2)" sheetId="12" r:id="rId11"/>
    <sheet name="Hidden_3 (2)" sheetId="13" r:id="rId12"/>
    <sheet name="Hidden_4 (2)" sheetId="14" r:id="rId13"/>
    <sheet name="Tabla_439012 (2)" sheetId="15" r:id="rId14"/>
    <sheet name="Tabla_439013 (2)" sheetId="16" r:id="rId15"/>
    <sheet name="Reporte de Formatos (3)" sheetId="17" r:id="rId16"/>
    <sheet name="Hidden_1 (3)" sheetId="18" r:id="rId17"/>
    <sheet name="Hidden_2 (3)" sheetId="19" r:id="rId18"/>
    <sheet name="Hidden_3 (3)" sheetId="20" r:id="rId19"/>
    <sheet name="Hidden_4 (3)" sheetId="21" r:id="rId20"/>
    <sheet name="Tabla_439012 (3)" sheetId="22" r:id="rId21"/>
    <sheet name="Tabla_439013 (3)" sheetId="23" r:id="rId22"/>
    <sheet name="Reporte de Formatos (4)" sheetId="24" r:id="rId23"/>
    <sheet name="Hidden_1 (4)" sheetId="25" r:id="rId24"/>
    <sheet name="Hidden_2 (4)" sheetId="26" r:id="rId25"/>
    <sheet name="Hidden_3 (4)" sheetId="27" r:id="rId26"/>
    <sheet name="Hidden_4 (4)" sheetId="28" r:id="rId27"/>
    <sheet name="Tabla_439012 (4)" sheetId="29" r:id="rId28"/>
    <sheet name="Tabla_439013 (4)" sheetId="30" r:id="rId29"/>
    <sheet name="Reporte de Formatos (5)" sheetId="31" r:id="rId30"/>
    <sheet name="Hidden_1 (5)" sheetId="32" r:id="rId31"/>
    <sheet name="Hidden_2 (5)" sheetId="33" r:id="rId32"/>
    <sheet name="Hidden_3 (5)" sheetId="34" r:id="rId33"/>
    <sheet name="Hidden_4 (5)" sheetId="35" r:id="rId34"/>
    <sheet name="Tabla_439012 (5)" sheetId="36" r:id="rId35"/>
    <sheet name="Tabla_439013 (5)" sheetId="37" r:id="rId36"/>
    <sheet name="Reporte de Formatos (6)" sheetId="38" r:id="rId37"/>
    <sheet name="Hidden_1 (6)" sheetId="39" r:id="rId38"/>
    <sheet name="Hidden_2 (6)" sheetId="40" r:id="rId39"/>
    <sheet name="Hidden_3 (6)" sheetId="41" r:id="rId40"/>
    <sheet name="Hidden_4 (6)" sheetId="42" r:id="rId41"/>
    <sheet name="Tabla_439012 (6)" sheetId="43" r:id="rId42"/>
    <sheet name="Tabla_439013 (6)" sheetId="44" r:id="rId43"/>
    <sheet name="Reporte de Formatos (7)" sheetId="45" r:id="rId44"/>
    <sheet name="Hidden_1 (7)" sheetId="46" r:id="rId45"/>
    <sheet name="Hidden_2 (7)" sheetId="47" r:id="rId46"/>
    <sheet name="Hidden_3 (7)" sheetId="48" r:id="rId47"/>
    <sheet name="Hidden_4 (7)" sheetId="49" r:id="rId48"/>
    <sheet name="Tabla_439012 (7)" sheetId="50" r:id="rId49"/>
    <sheet name="Tabla_439013 (7)" sheetId="51" r:id="rId50"/>
    <sheet name="Reporte de Formatos (8)" sheetId="52" r:id="rId51"/>
    <sheet name="Hidden_1 (8)" sheetId="53" r:id="rId52"/>
    <sheet name="Hidden_2 (8)" sheetId="54" r:id="rId53"/>
    <sheet name="Hidden_3 (8)" sheetId="55" r:id="rId54"/>
    <sheet name="Hidden_4 (8)" sheetId="56" r:id="rId55"/>
    <sheet name="Tabla_439012 (8)" sheetId="57" r:id="rId56"/>
    <sheet name="Tabla_439013 (8)" sheetId="58" r:id="rId57"/>
    <sheet name="Reporte de Formatos (9)" sheetId="59" r:id="rId58"/>
    <sheet name="Hidden_1 (9)" sheetId="60" r:id="rId59"/>
    <sheet name="Hidden_2 (9)" sheetId="61" r:id="rId60"/>
    <sheet name="Hidden_3 (9)" sheetId="62" r:id="rId61"/>
    <sheet name="Hidden_4 (9)" sheetId="63" r:id="rId62"/>
    <sheet name="Tabla_439012 (9)" sheetId="64" r:id="rId63"/>
    <sheet name="Tabla_439013 (9)" sheetId="65" r:id="rId64"/>
    <sheet name="Reporte de Formatos (10)" sheetId="66" r:id="rId65"/>
    <sheet name="Hidden_1 (10)" sheetId="67" r:id="rId66"/>
    <sheet name="Hidden_2 (10)" sheetId="68" r:id="rId67"/>
    <sheet name="Hidden_3 (10)" sheetId="69" r:id="rId68"/>
    <sheet name="Hidden_4 (10)" sheetId="70" r:id="rId69"/>
    <sheet name="Tabla_439012 (10)" sheetId="71" r:id="rId70"/>
    <sheet name="Tabla_439013 (10)" sheetId="72" r:id="rId71"/>
    <sheet name="Hoja2" sheetId="9" r:id="rId72"/>
  </sheets>
  <definedNames>
    <definedName name="Hidden_13" localSheetId="8">'Hidden_1 (2)'!$A$1:$A$11</definedName>
    <definedName name="Hidden_13">Hidden_1!$A$1:$A$11</definedName>
    <definedName name="Hidden_211" localSheetId="8">'Hidden_2 (2)'!$A$1:$A$2</definedName>
    <definedName name="Hidden_211">Hidden_2!$A$1:$A$2</definedName>
    <definedName name="Hidden_312" localSheetId="8">'Hidden_3 (2)'!$A$1:$A$2</definedName>
    <definedName name="Hidden_312">Hidden_3!$A$1:$A$2</definedName>
    <definedName name="Hidden_414" localSheetId="8">'Hidden_4 (2)'!$A$1:$A$2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<sst xmlns="http://schemas.openxmlformats.org/spreadsheetml/2006/main" count="19578" uniqueCount="1037">
  <si>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</si>
  <si>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</si>
  <si>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</si>
  <si>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</si>
  <si>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</si>
  <si>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</si>
  <si>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</si>
  <si>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</si>
  <si>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</si>
  <si>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</si>
  <si>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</si>
  <si>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</si>
  <si>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</si>
  <si>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</si>
  <si>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</si>
  <si>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</si>
  <si>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</si>
  <si>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</si>
  <si>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</si>
  <si>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</si>
  <si>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</si>
  <si>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</si>
  <si>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</si>
  <si>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</si>
  <si>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</si>
  <si>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</si>
  <si>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</si>
  <si>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</si>
  <si>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</si>
  <si>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</si>
  <si>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</si>
  <si>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</si>
  <si>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</si>
  <si>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</si>
  <si>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</si>
  <si>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</si>
  <si>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</si>
  <si>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</si>
  <si>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</si>
  <si>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</si>
  <si>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</si>
  <si>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</si>
  <si>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</si>
  <si>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</si>
  <si>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</si>
  <si>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</si>
  <si>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</si>
  <si>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</si>
  <si>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</si>
  <si>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</si>
  <si>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</si>
  <si>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</si>
  <si>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</si>
  <si>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</si>
  <si>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</si>
  <si>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</si>
  <si>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</si>
  <si>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</si>
  <si>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</si>
  <si>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</si>
  <si>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</si>
  <si>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</si>
  <si>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</si>
  <si>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</si>
  <si>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</si>
  <si>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</si>
  <si>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</si>
  <si>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</si>
  <si>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</si>
  <si>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</si>
  <si>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</si>
  <si>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</si>
  <si>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</si>
  <si>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</si>
  <si>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</si>
  <si>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</si>
  <si>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</si>
  <si>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</si>
  <si>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</si>
  <si>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</si>
  <si>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</si>
  <si>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</si>
  <si>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</si>
  <si>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</si>
  <si>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</si>
  <si>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</si>
  <si>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</si>
  <si>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</si>
  <si>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</si>
  <si>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</si>
  <si>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</si>
  <si>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</si>
  <si>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</si>
  <si>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</si>
  <si>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</si>
  <si>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</si>
  <si>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</si>
  <si>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</si>
  <si>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</si>
  <si>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</si>
  <si>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</si>
  <si>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</si>
  <si>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</si>
  <si>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</si>
  <si>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</si>
  <si>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</si>
  <si>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</si>
  <si>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</si>
  <si>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</si>
  <si>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</si>
  <si>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</si>
  <si>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</si>
  <si>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</si>
  <si>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</si>
  <si>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</si>
  <si>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</si>
  <si>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CARLOS</t>
  </si>
  <si>
    <t>JARED AZAEL</t>
  </si>
  <si>
    <t>AARON</t>
  </si>
  <si>
    <t>RAFAEL</t>
  </si>
  <si>
    <t>MARIO</t>
  </si>
  <si>
    <t>MIGUEL ANGEL</t>
  </si>
  <si>
    <t>VICTOR HUGO</t>
  </si>
  <si>
    <t>JOAQUIN</t>
  </si>
  <si>
    <t>JOSE JUAN</t>
  </si>
  <si>
    <t>GERARDO</t>
  </si>
  <si>
    <t>JULIO CESAR</t>
  </si>
  <si>
    <t>JESUS</t>
  </si>
  <si>
    <t>JOSE EDUARDO</t>
  </si>
  <si>
    <t>VICTOR MANUEL</t>
  </si>
  <si>
    <t>NICOLAS</t>
  </si>
  <si>
    <t>OMAR</t>
  </si>
  <si>
    <t>JOSE ALBERTO</t>
  </si>
  <si>
    <t>JUAN ANTONIO</t>
  </si>
  <si>
    <t>JOSE ANTONIO</t>
  </si>
  <si>
    <t>ELIER</t>
  </si>
  <si>
    <t>GUADALUPE BEATRIZ</t>
  </si>
  <si>
    <t>CESAREO GUSTAVO</t>
  </si>
  <si>
    <t>ANTONIO</t>
  </si>
  <si>
    <t>EUGENIO</t>
  </si>
  <si>
    <t>FRANCISCO</t>
  </si>
  <si>
    <t>GONZALEZ</t>
  </si>
  <si>
    <t>HERNANDEZ</t>
  </si>
  <si>
    <t>LEON</t>
  </si>
  <si>
    <t>PEREZ</t>
  </si>
  <si>
    <t>GUEVARA</t>
  </si>
  <si>
    <t>SANCHEZ</t>
  </si>
  <si>
    <t>GUILLERMO</t>
  </si>
  <si>
    <t>RODRIGUEZ</t>
  </si>
  <si>
    <t>CASTILLO</t>
  </si>
  <si>
    <t>CUEVAS</t>
  </si>
  <si>
    <t>GALINDO</t>
  </si>
  <si>
    <t>TORRES</t>
  </si>
  <si>
    <t>ZEPAHUA</t>
  </si>
  <si>
    <t>CRUZ</t>
  </si>
  <si>
    <t>ROMERO</t>
  </si>
  <si>
    <t>HOYOS</t>
  </si>
  <si>
    <t>GARCIA</t>
  </si>
  <si>
    <t>MORALES</t>
  </si>
  <si>
    <t>QUINTOS</t>
  </si>
  <si>
    <t>FERNANDEZ</t>
  </si>
  <si>
    <t>CASTELAN</t>
  </si>
  <si>
    <t>RAMIREZ</t>
  </si>
  <si>
    <t>MENDOZA</t>
  </si>
  <si>
    <t>CONTRERAS</t>
  </si>
  <si>
    <t>AGUILAR</t>
  </si>
  <si>
    <t>GAMBOA</t>
  </si>
  <si>
    <t>DE LEON</t>
  </si>
  <si>
    <t>DUARTE</t>
  </si>
  <si>
    <t>RIVAS</t>
  </si>
  <si>
    <t>CALIXTO</t>
  </si>
  <si>
    <t>MENA</t>
  </si>
  <si>
    <t>MAJLUF</t>
  </si>
  <si>
    <t>CUERVO</t>
  </si>
  <si>
    <t>COFIO</t>
  </si>
  <si>
    <t>FELICIANO</t>
  </si>
  <si>
    <t>NICANOR</t>
  </si>
  <si>
    <t>RIOS</t>
  </si>
  <si>
    <t>TEJEDA</t>
  </si>
  <si>
    <t>MARES</t>
  </si>
  <si>
    <t>CARIÑO</t>
  </si>
  <si>
    <t>JIMENEZ</t>
  </si>
  <si>
    <t>ANALISTA ESPECIALIZADO</t>
  </si>
  <si>
    <t>SUPERVISOR DE OBRA</t>
  </si>
  <si>
    <t>JEFE DEL DEPARTAMENTO DE RECURSOS MATERIALES Y SERVICIOS GENERALES</t>
  </si>
  <si>
    <t>JEFE DE SECTOR</t>
  </si>
  <si>
    <t>JEFE DEL DEPARTAMENTO ZONA CENTRO</t>
  </si>
  <si>
    <t>JEFA DEL DEPARTAMENTO JURIDICO</t>
  </si>
  <si>
    <t>VERACRUZ</t>
  </si>
  <si>
    <t>BOCA DEL RIO</t>
  </si>
  <si>
    <t>COATZACOALCOS</t>
  </si>
  <si>
    <t>TOTUTLA</t>
  </si>
  <si>
    <t>LA PERLA</t>
  </si>
  <si>
    <t>MARTINEZ DE LA TORRE</t>
  </si>
  <si>
    <t>AYAHUALULCO</t>
  </si>
  <si>
    <t>VEGA DE ALATORRE</t>
  </si>
  <si>
    <t>GUTIERREZ ZAMORA</t>
  </si>
  <si>
    <t>CORDOBA</t>
  </si>
  <si>
    <t>NOGALES</t>
  </si>
  <si>
    <t>MINATITLAN</t>
  </si>
  <si>
    <t>ATZACAN</t>
  </si>
  <si>
    <t>PANUCO</t>
  </si>
  <si>
    <t>POZA RICA</t>
  </si>
  <si>
    <t>ORIZABA</t>
  </si>
  <si>
    <t>TIERRA BLANCA</t>
  </si>
  <si>
    <t>JESUS CARRANZA</t>
  </si>
  <si>
    <t>SAN ANDRES TUXTLA</t>
  </si>
  <si>
    <t>TEZONAPA</t>
  </si>
  <si>
    <t>HUATUSCO</t>
  </si>
  <si>
    <t>COMISION</t>
  </si>
  <si>
    <t>MEXICO</t>
  </si>
  <si>
    <t>XALAPA</t>
  </si>
  <si>
    <t>DEPARTAMENTO DE RECURSOS FINANCIEROS</t>
  </si>
  <si>
    <t>SUBDIRECCION DE CONSTRUCCION</t>
  </si>
  <si>
    <t>DEPARTAMENTO JURIDICO</t>
  </si>
  <si>
    <t>SUBDIRECCION ADMINISTRATIVA</t>
  </si>
  <si>
    <t>SUPERVISION DE OBRAS</t>
  </si>
  <si>
    <t>https://drive.google.com/file/d/1QWQbQVwgp0S1W45ejF4MHlh3xJ7wp6tp/view?usp=sharing</t>
  </si>
  <si>
    <t>https://drive.google.com/file/d/1a263U9L_ncnsUk3bs-V-jBjWfs6I1oC7/view?usp=sharing</t>
  </si>
  <si>
    <t>https://drive.google.com/file/d/1J6DyWtIRRqgdr2EPqVVXdWedSMc-RQ6Z/view?usp=sharing</t>
  </si>
  <si>
    <t>https://drive.google.com/file/d/1-STr7S6haSR9zYTr5orsb1tFdoVwAISL/view?usp=sharing</t>
  </si>
  <si>
    <t>https://drive.google.com/file/d/1OB-2RuLIFN0wrsgPK-Fm2yJW_6GPydgE/view?usp=sharing</t>
  </si>
  <si>
    <t>https://drive.google.com/file/d/1XZO6hInsQYXdrEcMt6IYMwA_Eqb2PzBJ/view?usp=sharing</t>
  </si>
  <si>
    <t>https://drive.google.com/file/d/1K8R7MWQNdiv919rL5_5gpFT3VnZWlpFQ/view?usp=sharing</t>
  </si>
  <si>
    <t>https://drive.google.com/file/d/1JE374Akaw67IbLrq15d3GWeKp5bQkf5X/view?usp=sharing</t>
  </si>
  <si>
    <t>https://drive.google.com/file/d/1AJuCQEJkqfxAkj_fY9In2BHVuehyuVXU/view?usp=sharing</t>
  </si>
  <si>
    <t>https://drive.google.com/file/d/14jQkQxnLtY1SZNNvVl-prDtrXRuMvV8Z/view?usp=sharing</t>
  </si>
  <si>
    <t>https://drive.google.com/file/d/17KUJI-vKgfHbJlCBqVhufvDPsjLF-EuY/view?usp=sharing</t>
  </si>
  <si>
    <t>https://drive.google.com/file/d/11eLuvJiYFowyKbjazkuIp6-0eY5gUiyj/view?usp=sharing</t>
  </si>
  <si>
    <t>https://drive.google.com/file/d/1WD4F85R5oXz-hyl_cStYFFj4uwP0R6wT/view?usp=sharing</t>
  </si>
  <si>
    <t>https://drive.google.com/file/d/1B9mFCkbNC3RFZAmpMSLiuISUHtQf5eGo/view?usp=sharing</t>
  </si>
  <si>
    <t>https://drive.google.com/file/d/1VBClN0Jr_dHK_-o_vREhSxe1n35_ETXv/view?usp=sharing</t>
  </si>
  <si>
    <t>https://drive.google.com/file/d/1nsIbtOFacIIyKGR7qqG-szze-E1nl0Z2/view?usp=sharing</t>
  </si>
  <si>
    <t>https://drive.google.com/file/d/1WwDzhmcY3FLo-yJkeLPuVsWT68j19JWw/view?usp=sharing</t>
  </si>
  <si>
    <t>https://drive.google.com/file/d/1O9lnsknJI60SdNJuyyU2sUl6jvxnTnMc/view?usp=sharing</t>
  </si>
  <si>
    <t>https://drive.google.com/file/d/1Nmm_EKHBO0SfXM2mFpx1g7qX7R6uGJAG/view?usp=sharing</t>
  </si>
  <si>
    <t>https://drive.google.com/file/d/1GVS8-J4jEVKY1wCteVhNNNTSCHDOVrVq/view?usp=sharing</t>
  </si>
  <si>
    <t>https://drive.google.com/file/d/1a0qvccQATBtByWUKpCYoZiqWrKCjZAgr/view?usp=sharing</t>
  </si>
  <si>
    <t>https://drive.google.com/file/d/1BP-JMMuOboTxBmzzgm7Z5BUGja70V85q/view?usp=sharing</t>
  </si>
  <si>
    <t>https://drive.google.com/file/d/1gjm9MCfOO_njrNHqA_yRT0PHZ165VrWY/view?usp=sharing</t>
  </si>
  <si>
    <t>https://drive.google.com/file/d/1SEOiWvP00rmNCM7SR_dYzivJ7ryRVTPJ/view?usp=sharing</t>
  </si>
  <si>
    <t>https://drive.google.com/file/d/1EMfo0iRJQVc2ESgMjRnYVplXMxg6CZs8/view?usp=sharing</t>
  </si>
  <si>
    <t>https://drive.google.com/file/d/1OoXRPBYa9mX-FXeClCYscbQZ3_sUcXn5/view?usp=sharing</t>
  </si>
  <si>
    <t>https://drive.google.com/file/d/1zVyilkryXqb01_wv11akfA9ZTLjUp6OW/view?usp=sharing</t>
  </si>
  <si>
    <t>https://drive.google.com/file/d/1VXUhj4oE6p6j57eiHZPj6ZpLmRKrumX7/view?usp=sharing</t>
  </si>
  <si>
    <t>https://drive.google.com/file/d/1qEf559vuJJVepX61fGCgcMlD3Bmcf9zi/view?usp=sharing</t>
  </si>
  <si>
    <t>https://drive.google.com/file/d/1mUlSEbRE-zYVxgXhXh4RTk7N4CYKZ1CA/view?usp=sharing</t>
  </si>
  <si>
    <t>https://drive.google.com/file/d/1Zb8F07SbgdzwTCD8nCOYRuupf8hoJ9wp/view?usp=sharing</t>
  </si>
  <si>
    <t>https://drive.google.com/file/d/1LafKIq6EFZ7ziB6fwTj7YTpcVHZ9l4vA/view?usp=sharing</t>
  </si>
  <si>
    <t>https://drive.google.com/file/d/1TzR_zdgh7tm9TiZqvWAjMpOtdt0-3RQF/view?usp=sharing</t>
  </si>
  <si>
    <t>https://drive.google.com/file/d/1hMiKFZBVAiWoqA_IlJnsYOtzXctMYu0G/view?usp=sharing</t>
  </si>
  <si>
    <t>https://drive.google.com/file/d/1Sev6uP8wIRmpdP_sRqCgnhCrnk8oAuBb/view?usp=sharing</t>
  </si>
  <si>
    <t>https://drive.google.com/file/d/1M362n4pvGLUjBX2W57UcTWuBaoYS-kC7/view?usp=sharing</t>
  </si>
  <si>
    <t>https://drive.google.com/file/d/1B6SucR_uW0UbafUqHYXCjq6raFvBcp-k/view?usp=sharing</t>
  </si>
  <si>
    <t>https://drive.google.com/file/d/1SIFBw0FUb2V2CfMzXypnorFhHcxE4VIe/view?usp=sharing</t>
  </si>
  <si>
    <t>https://drive.google.com/file/d/17rZErY22qjnQWbQVK8QYkPKrPJeW4Ueo/view?usp=sharing</t>
  </si>
  <si>
    <t>https://drive.google.com/file/d/1pMQEu962vgY8q4G1MkUAQwco0i0DoiC6/view?usp=sharing</t>
  </si>
  <si>
    <t>https://drive.google.com/file/d/12DFyiD8M5rt_1GqBLOha6BAj5r59WTA6/view?usp=sharing</t>
  </si>
  <si>
    <t>https://drive.google.com/file/d/1Rnf8DuEjPmeyznGJNv4iy5ULDm04eMG-/view?usp=sharing</t>
  </si>
  <si>
    <t>https://drive.google.com/file/d/1NUd1Eyk4pJANTVJecK-I9x4KGYqmoqIi/view?usp=sharing</t>
  </si>
  <si>
    <t>https://drive.google.com/file/d/1Tovz3Cj7gEjQCWbL5NyQG8kApMH7obHl/view?usp=sharing</t>
  </si>
  <si>
    <t>https://drive.google.com/file/d/1QKgpxQtDl9PfZk163UWN3XbIkoskwUqF/view?usp=sharing</t>
  </si>
  <si>
    <t>https://drive.google.com/file/d/1unz97KSKXDpZukp3ktvmi1qpB9w0XZOb/view?usp=sharing</t>
  </si>
  <si>
    <t>https://drive.google.com/file/d/1N27LZCK1MxmiJazpiQROD-dI4wyYJ1YV/view?usp=sharing</t>
  </si>
  <si>
    <t>https://drive.google.com/file/d/1ShV-fwTW_-7QtqVxylR1145acheuPX-E/view?usp=sharing</t>
  </si>
  <si>
    <t>https://drive.google.com/file/d/1rGs8PwWpBdzjli-2ulCh7K4wehnjhuWP/view?usp=sharing</t>
  </si>
  <si>
    <t>https://drive.google.com/file/d/12T8hD3WjJmc7eTdVjGut3xkagV1qgixo/view?usp=sharing</t>
  </si>
  <si>
    <t>https://drive.google.com/file/d/1mA6EIv-dpQGyQ3wBcm92RpXWaX8yPglR/view?usp=sharing</t>
  </si>
  <si>
    <t>https://drive.google.com/file/d/168DwVoTH1DXxTcZ91H2gZj11sqDhkSbE/view?usp=sharing</t>
  </si>
  <si>
    <t>https://drive.google.com/file/d/1p-_2qyxDkkqZ9Vjk85NoI8cHor1Oc3Y3/view?usp=sharing</t>
  </si>
  <si>
    <t>https://drive.google.com/file/d/1_xnt57Y91UIfxW8zU3PMnXit-Mxg02no/view?usp=sharing</t>
  </si>
  <si>
    <t>https://drive.google.com/file/d/11bCpwBAcwbppsSyccG2CZSMUHGDutZiu/view?usp=sharing</t>
  </si>
  <si>
    <t>https://drive.google.com/file/d/1d2uxH78cM5EIQNwPM7uaXc1ggMOuNjOn/view?usp=sharing</t>
  </si>
  <si>
    <t>https://drive.google.com/file/d/1iDQxKvMhNkEUlIQCGVpWHlZ4j0hqQoEy/view?usp=sharing</t>
  </si>
  <si>
    <t>https://drive.google.com/file/d/1irdK741saf3UZzMZKb5b1DmFASiFlJYK/view?usp=sharing</t>
  </si>
  <si>
    <t>https://drive.google.com/file/d/1drRxPCgVlLI07F4uzaz4m7w02-aIqzaz/view?usp=sharing</t>
  </si>
  <si>
    <t>ASISTIR A LA FISCALIA GENERAL DE LA REPUBLICA</t>
  </si>
  <si>
    <t>NOTIFICACION DE RESOLUCION DE CONTRATO</t>
  </si>
  <si>
    <t>VERIFICACION, RECEPCION Y ENTREGA DE EQUIPO ESPECIALIZADO</t>
  </si>
  <si>
    <t>RECOGER INSTRUMENTOS NOTARIALES</t>
  </si>
  <si>
    <t>NOTIFICAR OFICIOS DE INICIO DE RESCISION Y RESOLUCION</t>
  </si>
  <si>
    <t>https://drive.google.com/file/d/1oZmg_YuuILpXWf1P2X75SWSAagDfQ81v/view?usp=sharing</t>
  </si>
  <si>
    <t>http://www.espacioseducativos.gob.mx/wp-content/uploads/sites/10/2019/02/VIATICOS-Gaceta-Ext.-342-SEFIPLAN-28-AGTO-17.pdf</t>
  </si>
  <si>
    <t>https://drive.google.com/file/d/1VRXwbWpxtZ_tOv_jQqGtOcwY61JCJg8V/view?usp=sharing</t>
  </si>
  <si>
    <t>https://drive.google.com/file/d/1Qh4-ePLDjmqgZ3E4i3yB-NhOS7AdtVqn/view?usp=sharing</t>
  </si>
  <si>
    <t>https://drive.google.com/file/d/1Re0dVvnNmGj32MogEDzHjLrfpvEusbj7/view?usp=sharing</t>
  </si>
  <si>
    <t>https://drive.google.com/file/d/1JcSsFW7alDwuiGcoH_tOzmiAmwURvJEj/view?usp=sharing</t>
  </si>
  <si>
    <t>https://drive.google.com/file/d/1VG-IxINxiBs0RePn6uBLpMqoif4w67HO/view?usp=sharing</t>
  </si>
  <si>
    <t>VALIDACION TECNICA DE OBRA</t>
  </si>
  <si>
    <t>HUEYAPAN DE OCAMPO</t>
  </si>
  <si>
    <t>ZAMORA</t>
  </si>
  <si>
    <t>ENRIQUE</t>
  </si>
  <si>
    <t>SUBDIRECCION DE PROYECTOS</t>
  </si>
  <si>
    <t>https://drive.google.com/file/d/1HhUQOtYj8PIe3i-S83uiioCxAYBnDHbK/view?usp=sharing</t>
  </si>
  <si>
    <t>TUXPAN</t>
  </si>
  <si>
    <t>BORJA</t>
  </si>
  <si>
    <t>MEZA</t>
  </si>
  <si>
    <t>THOMAS HAMSON</t>
  </si>
  <si>
    <t>https://drive.google.com/file/d/16s7TImV94OMgnvdRb1pH-SSFm77OV5Su/view?usp=sharing</t>
  </si>
  <si>
    <t>ALARCON</t>
  </si>
  <si>
    <t>COLORADO</t>
  </si>
  <si>
    <t>https://drive.google.com/file/d/10Dw-pGSpKzHnaDXk5eO64dr3O_ymF6zX/view?usp=sharing</t>
  </si>
  <si>
    <t>CUITLAHUAC</t>
  </si>
  <si>
    <t>DOMINGUEZ</t>
  </si>
  <si>
    <t>JOSE MARIA</t>
  </si>
  <si>
    <t>https://drive.google.com/file/d/1GisEIWgp848tJBRON5SsULKAXJFX-5Db/view?usp=sharing</t>
  </si>
  <si>
    <t>RIO BLANCO</t>
  </si>
  <si>
    <t>MORENO</t>
  </si>
  <si>
    <t>JONATHAN</t>
  </si>
  <si>
    <t>https://drive.google.com/file/d/1nNkQUR_TouMh9LgbdKd04VUbvC2GOyJf/view?usp=sharing</t>
  </si>
  <si>
    <t>OMAR ADRIAN</t>
  </si>
  <si>
    <t>https://drive.google.com/file/d/1TPK8n331ppVgHCmYX77hNy_AMsZs8YRs/view?usp=sharing</t>
  </si>
  <si>
    <t>MISANTLA</t>
  </si>
  <si>
    <t>LANDA</t>
  </si>
  <si>
    <t>NORIEGA</t>
  </si>
  <si>
    <t>CESAR ALFREDO</t>
  </si>
  <si>
    <t>https://drive.google.com/file/d/1ilu9AlnxmaAbq9ja5rtyZR5T4GFx8v5i/view?usp=sharing</t>
  </si>
  <si>
    <t>XOTLA</t>
  </si>
  <si>
    <t>JUAN JOSE</t>
  </si>
  <si>
    <t>https://drive.google.com/file/d/1AoknjQeu6QzAoYtCVv0H8rcm3j7QIqEV/view?usp=sharing</t>
  </si>
  <si>
    <t>SOLEDAD ATZOMPA</t>
  </si>
  <si>
    <t>https://drive.google.com/file/d/19XxBuAdTSkwaaLzKhutpjJm_4YCxaMJD/view?usp=sharing</t>
  </si>
  <si>
    <t>ACAYUCAN</t>
  </si>
  <si>
    <t>https://drive.google.com/file/d/1mGo04tPGIfd9dZfMMOhxBc2HbiDeLXv5/view?usp=sharing</t>
  </si>
  <si>
    <t>https://drive.google.com/file/d/1dOJt8gVtDx1pB7zU0-DdagAqmrs-frlm/view?usp=sharing</t>
  </si>
  <si>
    <t>SOLICITAR CONSTANCIA DE NO AFECTACION</t>
  </si>
  <si>
    <t>RIVERA</t>
  </si>
  <si>
    <t>GUTIERREZ</t>
  </si>
  <si>
    <t>JUAN MANUEL</t>
  </si>
  <si>
    <t>SUBDIRECCION DE PLANEACION Y SEGUIMIENTO TECNICO</t>
  </si>
  <si>
    <t xml:space="preserve">JEFE DE OFICINA DE  PLANEACION </t>
  </si>
  <si>
    <t>JEFE DE OFICINA DE PLANEACION</t>
  </si>
  <si>
    <t>https://drive.google.com/file/d/1YDzo-NJY3Mcf-rm3-QSYtyEJu6lIiy28/view?usp=sharing</t>
  </si>
  <si>
    <t>TANTOYUCA</t>
  </si>
  <si>
    <t>ROSENDO</t>
  </si>
  <si>
    <t>https://drive.google.com/file/d/1u_J1MD61h3ET2CoPDYi_VGXJKSwPSD_A/view?usp=sharing</t>
  </si>
  <si>
    <t>https://drive.google.com/file/d/17sIKSOtF4Di5ZOw45q2JZCyvFOWI_tOB/view?usp=sharing</t>
  </si>
  <si>
    <t>TRAMITAR LICENCIAS DE CONSTRUCCION</t>
  </si>
  <si>
    <t>https://drive.google.com/file/d/1huoclmcGU23g_VmKNgpRjgoncdueU7JI/view?usp=sharing</t>
  </si>
  <si>
    <t>ENTREGA DE MOBILIARIO</t>
  </si>
  <si>
    <t>https://drive.google.com/file/d/18g8BgZ25dU2crlsIc0gyAhkGMRrRZbCG/view?usp=sharing</t>
  </si>
  <si>
    <t>URSULO GALVAN</t>
  </si>
  <si>
    <t>https://drive.google.com/file/d/11jugAz6l7HAN9FzyyItCd0yRL-vi1r24/view?usp=sharing</t>
  </si>
  <si>
    <t>https://drive.google.com/file/d/1-ovIHH2bSgx8tkkkYC6MkZ-ykkDnUpRA/view?usp=sharing</t>
  </si>
  <si>
    <t>MENDEZ</t>
  </si>
  <si>
    <t>LOPEZ</t>
  </si>
  <si>
    <t>JUAN CARLOS</t>
  </si>
  <si>
    <t>https://drive.google.com/file/d/1EpM_O-_7S1PvltNMafD4Amq9f3HuiwCL/view?usp=sharing</t>
  </si>
  <si>
    <t>PABLO</t>
  </si>
  <si>
    <t>CARLOS ALBERTO</t>
  </si>
  <si>
    <t>https://drive.google.com/file/d/1Cg2ozOo9v9G-Fc9kP-ATCKtsPPgLxgqe/view?usp=sharing</t>
  </si>
  <si>
    <t>CERRO AZUL</t>
  </si>
  <si>
    <t>FLORES</t>
  </si>
  <si>
    <t>ALEXIS RODOLFO</t>
  </si>
  <si>
    <t>https://drive.google.com/file/d/1JshMVOt2gf8S4dEkGTxRcDi30yLt8Wed/view?usp=sharing</t>
  </si>
  <si>
    <t>SOSA</t>
  </si>
  <si>
    <t>PRIETO</t>
  </si>
  <si>
    <t>JOSE LUIS</t>
  </si>
  <si>
    <t>https://drive.google.com/file/d/1iz5lF-TiFT80hFNh3yE4D2XucaST2vFS/view?usp=sharing</t>
  </si>
  <si>
    <t>LARA</t>
  </si>
  <si>
    <t>CABAÑAS</t>
  </si>
  <si>
    <t>CESAR AUGUSTO</t>
  </si>
  <si>
    <t>https://drive.google.com/file/d/1z2Ne55StNw6hHDLXubWH3PLnT4GWP28v/view?usp=sharing</t>
  </si>
  <si>
    <t>BAEZ</t>
  </si>
  <si>
    <t>JULIO CARMELO</t>
  </si>
  <si>
    <t>SUBDIRECTOR DE PROYECTOS</t>
  </si>
  <si>
    <t>https://drive.google.com/file/d/1ipL0PBk8yt6i2XivjSChARkChaoKhItH/view?usp=sharing</t>
  </si>
  <si>
    <t>CEBALLOS</t>
  </si>
  <si>
    <t>RAUL</t>
  </si>
  <si>
    <t>JEFE DEL DEPARTAMENTO DE INGENIERIA</t>
  </si>
  <si>
    <t>https://drive.google.com/file/d/18ouGNEr2KxGhdHR158myG37FuPoop-v7/view?usp=sharing</t>
  </si>
  <si>
    <t>HUAYACOCOTLA</t>
  </si>
  <si>
    <t>ROMAN</t>
  </si>
  <si>
    <t>REYES</t>
  </si>
  <si>
    <t>JORGE</t>
  </si>
  <si>
    <t>https://drive.google.com/file/d/10nSu2mSFUlp8J2SoQATxqCzZ6KgqGiTa/view?usp=sharing</t>
  </si>
  <si>
    <t>COSAMALOAPAN</t>
  </si>
  <si>
    <t>https://drive.google.com/file/d/1JTc3JoH7GGhQwYKPTMmwV2GhoxuBBWkG/view?usp=sharing</t>
  </si>
  <si>
    <t>https://drive.google.com/file/d/1DDR4NiYm64VvQaU3eJNt16tVY3lmhX09/view?usp=sharing</t>
  </si>
  <si>
    <t>https://drive.google.com/file/d/1EF1TNopjoB3Xe3xNp0P0FQ3qUOmkOrsb/view?usp=sharing</t>
  </si>
  <si>
    <t>https://drive.google.com/file/d/1mjOcVWMG4-Oe8XZyatTK3-UmeYW4Casa/view?usp=sharing</t>
  </si>
  <si>
    <t>https://drive.google.com/file/d/1Y5jiHbXoIwyX4hzxYEaRKZ58vJSaBKjL/view?usp=sharing</t>
  </si>
  <si>
    <t>https://drive.google.com/file/d/1dfjeB672wkI-qqxew6DJ4TWWk1OuNwzj/view?usp=sharing</t>
  </si>
  <si>
    <t>https://drive.google.com/file/d/1eBZnXjAcuYw_z0mS2QR0_Mb843aD1kd7/view?usp=sharing</t>
  </si>
  <si>
    <t>https://drive.google.com/file/d/1Vz_-Y_n8t7wv-I5vSt7IIOi4ShimS8ml/view?usp=sharing</t>
  </si>
  <si>
    <t>https://drive.google.com/file/d/1qRRenGCuMXSejcNBM_IozW3UKO3PG87M/view?usp=sharing</t>
  </si>
  <si>
    <t>https://drive.google.com/file/d/14BXOLZ4iyWlIcuPGJ0Mw9IW_VhRtz_KR/view?usp=sharing</t>
  </si>
  <si>
    <t>https://drive.google.com/file/d/1UvZq8Iwf7-R7RuzvZIVOtIYSTekKL9a7/view?usp=sharing</t>
  </si>
  <si>
    <t>https://drive.google.com/file/d/1DHPix0VD9gl0VV1zuXDtlQZ1XTFhXM1E/view?usp=sharing</t>
  </si>
  <si>
    <t>https://drive.google.com/file/d/1YP3rDRhnlnQeWm3hVHtjkiZjxB86RkID/view?usp=sharing</t>
  </si>
  <si>
    <t>https://drive.google.com/file/d/1pxfkKEh3PM2g3FcTLDVf8oj-XQCyNKA9/view?usp=sharing</t>
  </si>
  <si>
    <t>https://drive.google.com/file/d/1titfVtI8IbNZ3zuIN_U0n1Kc_1Qyh6-U/view?usp=sharing</t>
  </si>
  <si>
    <t>https://drive.google.com/file/d/1_ohygubb0F9ee40wBLDkqUAacnz_GjI3/view?usp=sharing</t>
  </si>
  <si>
    <t>https://drive.google.com/file/d/19F24-SL3ok58elZLbijdHTTywnXWX32L/view?usp=sharing</t>
  </si>
  <si>
    <t>https://drive.google.com/file/d/1eqGuSIVSyMOrg0DZdQToCy_4d8E-f-Sn/view?usp=sharing</t>
  </si>
  <si>
    <t>https://drive.google.com/file/d/1_QiPNdXPvU5IIm_Bc5Y1jusasf6pz2wm/view?usp=sharing</t>
  </si>
  <si>
    <t>https://drive.google.com/file/d/1BF1cSfdupr3SElXMbs5UOE5FefrxUkVz/view?usp=sharing</t>
  </si>
  <si>
    <t>https://drive.google.com/file/d/1yxXGZkLdI4bOpQDerwnsXX3D2SgRQDtL/view?usp=sharing</t>
  </si>
  <si>
    <t>https://drive.google.com/file/d/1MtgHsTFyY_KXE98fwlRI2gKPAbhQc0M1/view?usp=sharing</t>
  </si>
  <si>
    <t>https://drive.google.com/file/d/18NOyyl_ENo9lXmRZ9u9TyLRYYJUFJBKO/view?usp=sharing</t>
  </si>
  <si>
    <t>https://drive.google.com/file/d/1CZj5p29CqlE8DPqiwie5KH4m20i3BAcv/view?usp=sharing</t>
  </si>
  <si>
    <t>https://drive.google.com/file/d/1FSTonR8o652uH2wOwBUoUKGf9zCAO4oS/view?usp=sharing</t>
  </si>
  <si>
    <t>https://drive.google.com/file/d/1YMSE1m32PE3F-_HsdVYSfokSxlEntD6U/view?usp=sharing</t>
  </si>
  <si>
    <t>https://drive.google.com/file/d/1TwjLPfH3NAIAeq2cqUKlFnrHN0s0C6_-/view?usp=sharing</t>
  </si>
  <si>
    <t>https://drive.google.com/file/d/1ZXgNKHRtf5mFfCyy6DXn6gV2Po8aj162/view?usp=sharing</t>
  </si>
  <si>
    <t>https://drive.google.com/file/d/1dqNkIfjvH2FqbopfwA0OLDyEs20kCGMz/view?usp=sharing</t>
  </si>
  <si>
    <t>https://drive.google.com/file/d/1OQk8-oQLkQoAKWHyJubdW8bEXXZ1lAdQ/view?usp=sharing</t>
  </si>
  <si>
    <t>https://drive.google.com/file/d/1jiP3-fSO1AnxTs-JIDOiuOYtRVWZ9OUL/view?usp=sharing</t>
  </si>
  <si>
    <t xml:space="preserve">LEVANTAMIENTO DE FE DE HECHOS </t>
  </si>
  <si>
    <t>ESPINOSA</t>
  </si>
  <si>
    <t>https://drive.google.com/file/d/1T_DsXvl0Tk0He226V6QLVXUohPsBce2W/view?usp=sharing</t>
  </si>
  <si>
    <t>https://drive.google.com/file/d/1dNNkw3c_XTjtzuVBBtNi7U5OgwfYdIpF/view?usp=sharing</t>
  </si>
  <si>
    <t>https://drive.google.com/file/d/1BJw2p3PeaN1SQBuz2gK_sv9Vh5yspn0B/view?usp=sharing</t>
  </si>
  <si>
    <t>https://drive.google.com/file/d/1DkTx5YfPTXQ36HEquQe6PbwDbOneBvoU/view?usp=sharing</t>
  </si>
  <si>
    <t>https://drive.google.com/file/d/1As7bWqiVKhQjzWYNxMrY2Btu6_SV-fUM/view?usp=sharing</t>
  </si>
  <si>
    <t>https://drive.google.com/file/d/1V0_RtJFDSwZHRykWRF2aisANrAhJEbGJ/view?usp=sharing</t>
  </si>
  <si>
    <t>https://drive.google.com/file/d/1xRYo2_pOeDgzyYWtw0dQwecRvlZ9j-PP/view?usp=sharing</t>
  </si>
  <si>
    <t>https://drive.google.com/file/d/1-cJOSA4YfbhRT24E4x6E13mBorp_A8un/view?usp=sharing</t>
  </si>
  <si>
    <t>SOTEAPAN</t>
  </si>
  <si>
    <t>https://drive.google.com/file/d/1VHJ1CaUncxfuleo3SzNR436paNNj8Pt8/view?usp=sharing</t>
  </si>
  <si>
    <t>https://drive.google.com/file/d/1jPqt2wiUevKz0pF_McCFS_jK3NCcsEgB/view?usp=sharing</t>
  </si>
  <si>
    <t>SAYULA DE ALEMAN</t>
  </si>
  <si>
    <t>https://drive.google.com/file/d/1JTOBlCixOa5AjjIusVR3ThHO9Umf8F3_/view?usp=sharing</t>
  </si>
  <si>
    <t>CERDAN</t>
  </si>
  <si>
    <t>ARENAS</t>
  </si>
  <si>
    <t>ELIO</t>
  </si>
  <si>
    <t>https://drive.google.com/file/d/1M070McYrjHU-cdOdU8x_VPgt2vkbr3lU/view?usp=sharing</t>
  </si>
  <si>
    <t>TEMPOAL</t>
  </si>
  <si>
    <t>https://drive.google.com/file/d/1nHutc4jzRjis9Q9n6IMAUvscCMijYPg6/view?usp=sharing</t>
  </si>
  <si>
    <t>https://drive.google.com/file/d/1yG1pyXPZUBOJjT122h-KCXt3o_ao1ylG/view?usp=sharing</t>
  </si>
  <si>
    <t>COXQUIHUI</t>
  </si>
  <si>
    <t>https://drive.google.com/file/d/1C0yH7ikuY_f5TjLK2N-BiaBIUfNA8Dyp/view?usp=sharing</t>
  </si>
  <si>
    <t>NARANJOS</t>
  </si>
  <si>
    <t>https://drive.google.com/file/d/19sBdhv-aAGt-EM1L_X-vvOcGw4ROGABx/view?usp=sharing</t>
  </si>
  <si>
    <t>VILLA</t>
  </si>
  <si>
    <t>OSWALDO JAIR</t>
  </si>
  <si>
    <t>https://drive.google.com/file/d/1U__j6ZE0xdi6k6c7NUP0TYZFv2paAmMX/view?usp=sharing</t>
  </si>
  <si>
    <t>https://drive.google.com/file/d/1yjC6AR1fk0_RtT5l9c5eAR7tiMx2IfAe/view?usp=sharing</t>
  </si>
  <si>
    <t xml:space="preserve">NOTIFICAR PROCEDIMIENTO DE INICIO DE RESCISION </t>
  </si>
  <si>
    <t>https://drive.google.com/file/d/1XJhB0S1K9UHQQruEyVlZ0jVPRM2ZDm5g/view?usp=sharing</t>
  </si>
  <si>
    <t>https://drive.google.com/file/d/1VyK9J2KwYM_zzvJKP41g7NjPCwJ8xiaf/view?usp=sharing</t>
  </si>
  <si>
    <t>DEL ANGEL</t>
  </si>
  <si>
    <t>REYNALDO</t>
  </si>
  <si>
    <t>https://drive.google.com/file/d/1jspzxjNm8GfLIHsWFhLed9YemklF_6i9/view?usp=sharing</t>
  </si>
  <si>
    <t>https://drive.google.com/file/d/1oM3dHFzKHbea1AVg7YsqMHU2u-bsOmcE/view?usp=sharing</t>
  </si>
  <si>
    <t>ALTO LUCERO</t>
  </si>
  <si>
    <t>https://drive.google.com/file/d/1iX2O_rmlkvFijRK4cY-4DBJ4qyGuuwLg/view?usp=sharing</t>
  </si>
  <si>
    <t>NOTIFICAR INICIO DE PROCEDIMIENTO DE RESCISION</t>
  </si>
  <si>
    <t>https://drive.google.com/file/d/1--NfceoEsytJSL_gUbQl4kWhEDEUeLxN/view?usp=sharing</t>
  </si>
  <si>
    <t>https://drive.google.com/file/d/18rwhxvUrObTt98FvVHXqMLCp-3avIV92/view?usp=sharing</t>
  </si>
  <si>
    <t>https://drive.google.com/file/d/1r_mnLYHIp_-eB3IEONzF1fcHvCyF8ZN1/view?usp=sharing</t>
  </si>
  <si>
    <t>https://drive.google.com/file/d/1Qu8UrSvFHvk4m8YB3gwPgwVvn4Iw7gf5/view?usp=sharing</t>
  </si>
  <si>
    <t>https://drive.google.com/file/d/1syiSE4G_3Azet-INre1cz3nVq9kW4GiP/view?usp=sharing</t>
  </si>
  <si>
    <t>NOTIFICACION DE LAS RESOLUCIONES DE LOS PROCEDIMIENTOS DE RESCISION</t>
  </si>
  <si>
    <t>https://drive.google.com/file/d/1TfeRc0A66g8X-6lYIW8pQMkOt0URDTtS/view?usp=sharing</t>
  </si>
  <si>
    <t>https://drive.google.com/file/d/1JPJjVGAJ3Fi4cV7TbS3gGLh1FsqnE9Ik/view?usp=sharing</t>
  </si>
  <si>
    <t>ZONGOLICA</t>
  </si>
  <si>
    <t>https://drive.google.com/file/d/1RlGKfcsESCKRShtXAsbZhYo_Gw33Zz00/view?usp=sharing</t>
  </si>
  <si>
    <t>https://drive.google.com/file/d/13oTXzifPY56BsFw2jaXCZbuBQynIz_7O/view?usp=sharing</t>
  </si>
  <si>
    <t>https://drive.google.com/file/d/1esnXxp5yz03YT7evlZjkePK-UfzwWGUf/view?usp=sharing</t>
  </si>
  <si>
    <t>https://drive.google.com/file/d/1ARm5aZSiMrqUhj_0RaarQMjdkSx6wmTb/view?usp=sharing</t>
  </si>
  <si>
    <t>https://drive.google.com/file/d/1qpnSjr7oYao2edztFWDYcUAFaTG7gosX/view?usp=sharing</t>
  </si>
  <si>
    <t>https://drive.google.com/file/d/1_sAjUrRa5C1dckkuAFjfb-DMsrkef7a5/view?usp=sharing</t>
  </si>
  <si>
    <t>https://drive.google.com/file/d/1dfNiyo64yifIr6giyCUQdU6AHxTXmZZ3/view?usp=sharing</t>
  </si>
  <si>
    <t>https://drive.google.com/file/d/121K45EvRwx7oUh_twZLjb_1Xey7gjmRB/view?usp=sharing</t>
  </si>
  <si>
    <t>https://drive.google.com/file/d/1bxoLis-JOYLk7Xp11rImSsZykdoQKSaR/view?usp=sharing</t>
  </si>
  <si>
    <t>https://drive.google.com/file/d/1pKqnZ4QbFRawuCZaLmNWaDCnBIU-cni9/view?usp=sharing</t>
  </si>
  <si>
    <t>https://drive.google.com/file/d/1sOS8mXpQIxlU0WjFYZcDeyCXuJBzairI/view?usp=sharing</t>
  </si>
  <si>
    <t>https://drive.google.com/file/d/1cOBOQdJue9JY8vDUh5qfnyX7APvai1z9/view?usp=sharing</t>
  </si>
  <si>
    <t>https://drive.google.com/file/d/1ZrCwLrPEJmPE7B2_RwXqfmQXB7rClVuc/view?usp=sharing</t>
  </si>
  <si>
    <t>https://drive.google.com/file/d/1copBMbtz_u6cw8tI9iv4yTt--StNfTPa/view?usp=sharing</t>
  </si>
  <si>
    <t>https://drive.google.com/file/d/1kem7NZi2pepFi1i3U6ElXtC-WLhRATTC/view?usp=sharing</t>
  </si>
  <si>
    <t>https://drive.google.com/file/d/1bVume6cG8jAiWjzS26ZgZbF7i7FrqpZP/view?usp=sharing</t>
  </si>
  <si>
    <t>https://drive.google.com/file/d/1X4FC-6OzwniAghQ2jC9kyjO4gsmKk0qn/view?usp=sharing</t>
  </si>
  <si>
    <t>https://drive.google.com/file/d/1K_ZafbWdS2XWqf4SEtgqtGP3bho3UKV9/view?usp=sharing</t>
  </si>
  <si>
    <t>https://drive.google.com/file/d/1CFp_CN6jCJbQD8m20TsatufkOXGNxswq/view?usp=sharing</t>
  </si>
  <si>
    <t>https://drive.google.com/file/d/1UOybkVhb5rCidrjGEbN1c-zyLzM2WFvI/view?usp=sharing</t>
  </si>
  <si>
    <t>https://drive.google.com/file/d/1j0T7OaUlXeEwMsMT3GW1GMUjP4hJw-Fp/view?usp=sharing</t>
  </si>
  <si>
    <t>https://drive.google.com/file/d/17Dhaa-GlSMcgPCizQHL7uxbxOp-lQRo3/view?usp=sharing</t>
  </si>
  <si>
    <t>https://drive.google.com/file/d/1DHYP4swZrAkZnVwadrWxD14l_wqa1FLF/view?usp=sharing</t>
  </si>
  <si>
    <t>https://drive.google.com/file/d/1IxtW_2nYayzM50Mho3UVkn4YPSFqPea5/view?usp=sharing</t>
  </si>
  <si>
    <t>https://drive.google.com/file/d/1OdIKmP0h22NsUfCrrnRJn-DTqA6RXBrD/view?usp=sharing</t>
  </si>
  <si>
    <t>https://drive.google.com/file/d/1oLA7IGoekloca-5gkqTN5MeKf9wgk0-C/view?usp=sharing</t>
  </si>
  <si>
    <t>https://drive.google.com/file/d/1B_i-1Es7AeXjcHqy5D8tHWHLzZiyyIKX/view?usp=sharing</t>
  </si>
  <si>
    <t>https://drive.google.com/file/d/10XT5MzWSFZvQDnW1a7utk7DxrErWTS-y/view?usp=sharing</t>
  </si>
  <si>
    <t>https://drive.google.com/file/d/1rVB1Nbz7oNQWKYIj9gjF3j6kUdJa1Hg0/view?usp=sharing</t>
  </si>
  <si>
    <t>https://drive.google.com/file/d/1SZYXbWpqjZQ6azaRRB_JGNe3AvCtFxdY/view?usp=sharing</t>
  </si>
  <si>
    <t>https://drive.google.com/file/d/157vY2qCB2K4CPEjqGM_kDJed3ErOalHj/view?usp=sharing</t>
  </si>
  <si>
    <t>https://drive.google.com/file/d/1VLZP7EZvnk-heZD5ti7u__o-QRIxITnY/view?usp=sharing</t>
  </si>
  <si>
    <t>https://drive.google.com/file/d/16yW22y0rdVl-VnSWMKwtf3YOVjMMMUDE/view?usp=sharing</t>
  </si>
  <si>
    <t>https://drive.google.com/file/d/10WaxztF76xzUqBklq7QsHBDGb-OZ1XBm/view?usp=sharing</t>
  </si>
  <si>
    <t>https://drive.google.com/file/d/1I39kskDqjzN-P5-FMOaAsYkscuYt0qeY/view?usp=sharing</t>
  </si>
  <si>
    <t>NANCHITAL</t>
  </si>
  <si>
    <t>https://drive.google.com/file/d/1ms1tzwNZgne5YiyuOXLQUYVAqrm57_ER/view?usp=sharing</t>
  </si>
  <si>
    <t>https://drive.google.com/file/d/1muml7gPb-TAMcCZtqTxVJXpnZk9Df5Fe/view?usp=sharing</t>
  </si>
  <si>
    <t>https://drive.google.com/file/d/1gm8Jd_HxNExDrRnkFYAgRY3mGM1e9RuO/view?usp=sharing</t>
  </si>
  <si>
    <t>SAN RAFAEL</t>
  </si>
  <si>
    <t>https://drive.google.com/file/d/15sVLWsf4yVnrdnHbUKQz6nr2vvNzukSW/view?usp=sharing</t>
  </si>
  <si>
    <t>https://drive.google.com/file/d/1dWwsQ80FNsGhM_ieT-VB5mJXlG3hvqC7/view?usp=sharing</t>
  </si>
  <si>
    <t>https://drive.google.com/file/d/1VMeEl9yO6OXdI3_YiMc--EgZ16S0eHLZ/view?usp=sharing</t>
  </si>
  <si>
    <t>ALVARADO</t>
  </si>
  <si>
    <t>https://drive.google.com/file/d/1osDe6OlB5NQW9po4pUOikAl9VgqCEMld/view?usp=sharing</t>
  </si>
  <si>
    <t>https://drive.google.com/file/d/1XCBOh34ZhRz1IrVFrOp4MzVTv3Noxc4i/view?usp=sharing</t>
  </si>
  <si>
    <t>https://drive.google.com/file/d/1A8PLXisbgL08FO60ycJSmwOtcO--AHLG/view?usp=sharing</t>
  </si>
  <si>
    <t>NOTIFICAR INICIO DE RESCISION</t>
  </si>
  <si>
    <t>https://drive.google.com/file/d/1sXq0U0Oul871cqz9N2rSLShD7ot_09Oa/view?usp=sharing</t>
  </si>
  <si>
    <t>https://drive.google.com/file/d/193vJ2VKvEWZ4imTMCKvEX_PoHon2qIvr/view?usp=sharing</t>
  </si>
  <si>
    <t>IXTACZOQUITLAN</t>
  </si>
  <si>
    <t>https://drive.google.com/file/d/1JsWPp9VSaXbkV2ojWf7I5_xGAlKhOiJ0/view?usp=sharing</t>
  </si>
  <si>
    <t>TEPETZINTLA</t>
  </si>
  <si>
    <t>TEPETLAN</t>
  </si>
  <si>
    <t>CARTAGENA</t>
  </si>
  <si>
    <t>JEAN HENRY</t>
  </si>
  <si>
    <t>https://drive.google.com/file/d/1IAQID50AkMqGOcuGjisnOXrcsw0fxSrf/view?usp=sharing</t>
  </si>
  <si>
    <t>TAMPICO ALTO</t>
  </si>
  <si>
    <t>PARRA</t>
  </si>
  <si>
    <t>https://drive.google.com/file/d/1zUewcw2NRDKR1RwPO_n49wPjCRhMjOsf/view?usp=sharing</t>
  </si>
  <si>
    <t>OLIVO</t>
  </si>
  <si>
    <t>MARTINEZ</t>
  </si>
  <si>
    <t>OSCAR YAIR</t>
  </si>
  <si>
    <t>https://drive.google.com/file/d/1NOBWZlf8d9kRIldZWDStCFcO-kd0ux4I/view?usp=sharing</t>
  </si>
  <si>
    <t>https://drive.google.com/file/d/1mNzFJl10UnVVZxDhWzV6aRQVUF3Xda-U/view?usp=sharing</t>
  </si>
  <si>
    <t>https://drive.google.com/file/d/1fOMLWwBnKBn9uUSJqNlJD9COHxPY6E5b/view?usp=sharing</t>
  </si>
  <si>
    <t>MINATILAN</t>
  </si>
  <si>
    <t>https://drive.google.com/file/d/159TMiD0VRLdYR807kKf7b95LVJFj7l0c/view?usp=sharing</t>
  </si>
  <si>
    <t>https://drive.google.com/file/d/1J6xp-e6M0yCFPdgqkqBHJT5GPhTSzKMm/view?usp=sharing</t>
  </si>
  <si>
    <t>https://drive.google.com/file/d/1M_bT4y8tEVpPFM2-ZxB-tn0Z4yxosbN7/view?usp=sharing</t>
  </si>
  <si>
    <t>https://drive.google.com/file/d/1fUiorw7nlWRCkyoRRMEcCZrTNA73T8Ji/view?usp=sharing</t>
  </si>
  <si>
    <t>CALLEJAS</t>
  </si>
  <si>
    <t>JOSE MANUEL</t>
  </si>
  <si>
    <t>https://drive.google.com/file/d/1jmJB3Q5jqJvxLDkWeuUhixBF2aG0IwzZ/view?usp=sharing</t>
  </si>
  <si>
    <t>CHALMA</t>
  </si>
  <si>
    <t>https://drive.google.com/file/d/1Jjo4XoAi5Uya4oZMb9X92QyonAAfkZSo/view?usp=sharing</t>
  </si>
  <si>
    <t>https://drive.google.com/file/d/1z8GsCrWh1ZTSo6_GFsWxhRA_pgYzzbI8/view?usp=sharing</t>
  </si>
  <si>
    <t>PEROTE</t>
  </si>
  <si>
    <t>MALDONADO</t>
  </si>
  <si>
    <t>KAVANAGH</t>
  </si>
  <si>
    <t>DANIEL</t>
  </si>
  <si>
    <t>https://drive.google.com/file/d/16_Z0bNlfCRWc034bpbNYs1JYIic_3paC/view?usp=sharing</t>
  </si>
  <si>
    <t>https://drive.google.com/file/d/1UOFkHTi5LFm0sktsrGs1hDTmG55kj_nP/view?usp=sharing</t>
  </si>
  <si>
    <t>https://drive.google.com/file/d/1twwoekNZH8ho_SxfpsFYhPST9pulcWdH/view?usp=sharing</t>
  </si>
  <si>
    <t>COATZINTLA</t>
  </si>
  <si>
    <t>https://drive.google.com/file/d/1_8VAIDI_zKCuo3yifpVevEPthANUUvvb/view?usp=sharing</t>
  </si>
  <si>
    <t>https://drive.google.com/file/d/1ZgM1Ktcl_gYuw-sqG2sIvN178u3tJfye/view?usp=sharing</t>
  </si>
  <si>
    <t>https://drive.google.com/file/d/1XWhYZopSgfukvfU6bBGGjoTQtBHj3eFG/view?usp=sharing</t>
  </si>
  <si>
    <t>https://drive.google.com/file/d/17XC_O_OllQBRGCatn8rcSjfw2aaWQ7K5/view?usp=sharing</t>
  </si>
  <si>
    <t>https://drive.google.com/file/d/1buBC5CkjB6O_xHJoaixfH3lG6wJHDquT/view?usp=sharing</t>
  </si>
  <si>
    <t>https://drive.google.com/file/d/1PN3xCbiL1i2qrHjMJVyCGwbpkvVTa3dO/view?usp=sharing</t>
  </si>
  <si>
    <t>https://drive.google.com/file/d/19L3RlGCR9mTQbUI-wcumYgJZYC8-ZFBH/view?usp=sharing</t>
  </si>
  <si>
    <t>https://drive.google.com/file/d/1eq9JG3lnV6o7fw2sOVsBhqw_KpIIaqSS/view?usp=sharing</t>
  </si>
  <si>
    <t>https://drive.google.com/file/d/1cZxDutI1Vw3DeQwTSjGrCcHAIdGYOr1Q/view?usp=sharing</t>
  </si>
  <si>
    <t>https://drive.google.com/file/d/1Iddme7RLEt7HJ6loXBkDWPDQrkvrZC9Y/view?usp=sharing</t>
  </si>
  <si>
    <t>https://drive.google.com/file/d/1maYmd6eVzNu_aBvhjQejjtwrkuKTbJJy/view?usp=sharing</t>
  </si>
  <si>
    <t>https://drive.google.com/file/d/1Pb8wH0qxyAPUHKK9Ui0mtBwXiebEdx0c/view?usp=sharing</t>
  </si>
  <si>
    <t>https://drive.google.com/file/d/1CzMjFtsEbUt3IHbQ1rM-2krNXasbON-l/view?usp=sharing</t>
  </si>
  <si>
    <t>https://drive.google.com/file/d/1UG3MPsyrjzOlzXkqPLMfareVrhugWfiE/view?usp=sharing</t>
  </si>
  <si>
    <t>https://drive.google.com/file/d/12qS9dke36a7I4nfjeIh3YF9eTkp54aIk/view?usp=sharing</t>
  </si>
  <si>
    <t>https://drive.google.com/file/d/1_m_1nB8Qq-Be-ZWTep8peR6ixHapzx_o/view?usp=sharing</t>
  </si>
  <si>
    <t>https://drive.google.com/file/d/1mYNWphKza9GU_doC9Nr2QaKQMs5vCQGN/view?usp=sharing</t>
  </si>
  <si>
    <t>https://drive.google.com/file/d/10Ppfa-ti4ZWZJed-QmCkZ94SDv24qwl0/view?usp=sharing</t>
  </si>
  <si>
    <t>https://drive.google.com/file/d/1gZRiso69WujNEr6W17GHVhTxUz18paw2/view?usp=sharing</t>
  </si>
  <si>
    <t>https://drive.google.com/file/d/1L1XjlKjIwQnepkjeY5EBaB5eCrkdu9qs/view?usp=sharing</t>
  </si>
  <si>
    <t>https://drive.google.com/file/d/1c6MVM1Ov_94eOtziEbcKNZzH8Nvwx8pg/view?usp=sharing</t>
  </si>
  <si>
    <t>https://drive.google.com/file/d/12zNRy2YTcKYC44TFhxzTgewfBT27-Kgi/view?usp=sharing</t>
  </si>
  <si>
    <t>https://drive.google.com/file/d/10hjFsKmrnASdofXBAueXT21L5enIMozx/view?usp=sharing</t>
  </si>
  <si>
    <t>https://drive.google.com/file/d/1GMmNWbnNAVwcID51IrJvWgm4tMiwlOz2/view?usp=sharing</t>
  </si>
  <si>
    <t>https://drive.google.com/file/d/1wqXkddc7K3NOyJr3-_hY3OWIpiop0spU/view?usp=sharing</t>
  </si>
  <si>
    <t>https://drive.google.com/file/d/1W6P6Jr5r6HVRdnVdotqQv7yF0AZE7m2m/view?usp=sharing</t>
  </si>
  <si>
    <t>https://drive.google.com/file/d/1cqQ670jr4XsJjGBZZv71Cb-ATUN0YkRp/view?usp=sharing</t>
  </si>
  <si>
    <t>https://drive.google.com/file/d/1u2qYnEbUqglb4bbiA-wPGFRhBhA7JB4H/view?usp=sharing</t>
  </si>
  <si>
    <t>https://drive.google.com/file/d/1HflknSYCcntbKq8Ukp2QeN5GKudzQFmh/view?usp=sharing</t>
  </si>
  <si>
    <t>https://drive.google.com/file/d/1JP-oZZgbW05R1bGXBvMj2j6lQlAlICZg/view?usp=sharing</t>
  </si>
  <si>
    <t>https://drive.google.com/file/d/1fCWIKA7d5777pctg_j5oYq-iBmEB8yQn/view?usp=sharing</t>
  </si>
  <si>
    <t>https://drive.google.com/file/d/1C-ITvRqSpbp48MlxBC0UGIfCXPl3f0Ni/view?usp=sharing</t>
  </si>
  <si>
    <t>https://drive.google.com/file/d/1uNEQU9pxGFZK-X6MORe6NKEGxcHCi53M/view?usp=sharing</t>
  </si>
  <si>
    <t>https://drive.google.com/file/d/1Djl32l8U3-ORQNA_if3jmdrz16-HchK5/view?usp=sharing</t>
  </si>
  <si>
    <t>https://drive.google.com/file/d/1JEK5T0QD20sxckadHuGAYSa8OdlXKTWx/view?usp=sharing</t>
  </si>
  <si>
    <t>https://drive.google.com/file/d/1RSA0Yt-BjBX16ZgI1hd9omyGs9xmMINY/view?usp=sharing</t>
  </si>
  <si>
    <t>https://drive.google.com/file/d/1WdDUHOfUhueKFUMQpsCBjzh6nJhOvb8I/view?usp=sharing</t>
  </si>
  <si>
    <t>LAS CHOAPAS</t>
  </si>
  <si>
    <t>https://drive.google.com/file/d/14986XGIlbbWIHCZsEAp5hUqdct21AoB_/view?usp=sharing</t>
  </si>
  <si>
    <t>https://drive.google.com/file/d/1cRew30PMMO68rq_xrlGVbBXfRVKspBnV/view?usp=sharing</t>
  </si>
  <si>
    <t>https://drive.google.com/file/d/19saD1EOICpDp6ZzTs6qgTYDqXKJT7Gam/view?usp=sharing</t>
  </si>
  <si>
    <t>https://drive.google.com/file/d/1bAvxEemjmEDpKdZWHQlKmrF_wGPlmT37/view?usp=sharing</t>
  </si>
  <si>
    <t>https://drive.google.com/file/d/1X8jVC8kr-tiLm1wBfiSFjebOTDSPpV8U/view?usp=sharing</t>
  </si>
  <si>
    <t>https://drive.google.com/file/d/1Tl3QswUI4-WC1a5fHjUD0Ynm2-uSZVUT/view?usp=sharing</t>
  </si>
  <si>
    <t>LLEVAR A CABO LA EVALUACION Y RECEPCION DE EQUIPO ESPECIALIZADO</t>
  </si>
  <si>
    <t>TOBON</t>
  </si>
  <si>
    <t>ERICK</t>
  </si>
  <si>
    <t>JEFE DE OFICINA DE MOBILIARIO</t>
  </si>
  <si>
    <t>https://drive.google.com/file/d/1zS8A3jHkJIHmD-jpO8_XZHYuHRI0QRSE/view?usp=sharing</t>
  </si>
  <si>
    <t>LEVANTAR ACTA CIRCUNSTANCIADA</t>
  </si>
  <si>
    <t>https://drive.google.com/file/d/1Io3Femr-fdBCCQ15yuyDWSf__953A6Uh/view?usp=sharing</t>
  </si>
  <si>
    <t>CHICONTEPEC</t>
  </si>
  <si>
    <t>https://drive.google.com/file/d/18fFzHee16TFQ0uWelNvO1X8X6Dfvkhlf/view?usp=sharing</t>
  </si>
  <si>
    <t>https://drive.google.com/file/d/1JJ8XGs4F62oFLQRQ8WTwoGJzS6rv7sF5/view?usp=sharing</t>
  </si>
  <si>
    <t>https://drive.google.com/file/d/1GpmbJby5atVydroGs9llYDBO4ZSKx39E/view?usp=sharing</t>
  </si>
  <si>
    <t>PLAYA VICENTE</t>
  </si>
  <si>
    <t>https://drive.google.com/file/d/15ZYKXcaGTmey03_AAtpjJsfSfqAboMlh/view?usp=sharing</t>
  </si>
  <si>
    <t>https://drive.google.com/file/d/1I5StdVrZj5mVOtmqd7RntLqDH3uZHyJR/view?usp=sharing</t>
  </si>
  <si>
    <t>https://drive.google.com/file/d/1i0abk4GmVMeG7kPc6UrHvkcLHdP22C2N/view?usp=sharing</t>
  </si>
  <si>
    <t>https://drive.google.com/file/d/1GiXQxABIhr55WsZzaivx7PjDNwDOCxi6/view?usp=sharing</t>
  </si>
  <si>
    <t>TEQUILA</t>
  </si>
  <si>
    <t>https://drive.google.com/file/d/1vJg7PVUjjGRLC4E1Rf0jKY-A6jVigZo6/view?usp=sharing</t>
  </si>
  <si>
    <t>VERIFICAR PROCESO DE GESTION SOBRE REUBICACION DE PLANTEL EDUCATIVO</t>
  </si>
  <si>
    <t>VIVEROS</t>
  </si>
  <si>
    <t>JEFE DEL DEPARTAMENTO DE INFRAESTRUCTURA EDUCATIVA</t>
  </si>
  <si>
    <t>https://drive.google.com/file/d/13T31bJQ23xZK86x3IGBuOQ95QRk-c2BR/view?usp=sharing</t>
  </si>
  <si>
    <t>RECOGER CONSTANCIA DE NO AFECTACION</t>
  </si>
  <si>
    <t xml:space="preserve">JEFE DE LA OFICINA DE PLANEACION </t>
  </si>
  <si>
    <t>https://drive.google.com/file/d/12oVYkCyjZeiRctJgmZ9BbeMoHIGhg7em/view?usp=sharing</t>
  </si>
  <si>
    <t>https://drive.google.com/file/d/1K2vK8utrCBirRtwAidR0UrsWXNgOdHnY/view?usp=sharing</t>
  </si>
  <si>
    <t>TIHUATLAN</t>
  </si>
  <si>
    <t>https://drive.google.com/file/d/1m99BZd5NGM_UWXFBv66tbs3KFli1QVwh/view?usp=sharing</t>
  </si>
  <si>
    <t>https://drive.google.com/file/d/1fi5B7731Pdnm3eZ89gy-5tjL5JN-pING/view?usp=sharing</t>
  </si>
  <si>
    <t>https://drive.google.com/file/d/1wZCE18_E0QOzanaPeG3CTqIdNlUk-_Ww/view?usp=sharing</t>
  </si>
  <si>
    <t>https://drive.google.com/file/d/1uZv9D-gsc1bP8S0AGkE55aAoY0ADw70D/view?usp=sharing</t>
  </si>
  <si>
    <t>https://drive.google.com/file/d/1AreI4fdMw7HyLNZ2JqyPw9ZXKCL4hWs6/view?usp=sharing</t>
  </si>
  <si>
    <t>https://drive.google.com/file/d/191s40XlalYtVB8siTzYlgSfxMM0jIzB9/view?usp=sharing</t>
  </si>
  <si>
    <t>https://drive.google.com/file/d/1fX0e7VVnXp_ymc2m8oQdH0WU32D0SMeX/view?usp=sharing</t>
  </si>
  <si>
    <t>https://drive.google.com/file/d/1Kz1mRKPa3rsUHjneLArVE1w2YyR7fhko/view?usp=sharing</t>
  </si>
  <si>
    <t>https://drive.google.com/file/d/1IoJwTEi8AlkVb81KgKCA4kfXh5lGPfRk/view?usp=sharing</t>
  </si>
  <si>
    <t>https://drive.google.com/file/d/1Hzcu4UKNEqicc7BaixvD0JCJm8q3Xstw/view?usp=sharing</t>
  </si>
  <si>
    <t>https://drive.google.com/file/d/1gtMyRyNkQWuPuK1PG-3j13ZEyepGDpyO/view?usp=sharing</t>
  </si>
  <si>
    <t>https://drive.google.com/file/d/1yfOq6yrV_F-K8w07fKVaWH72e98ZYmOI/view?usp=sharing</t>
  </si>
  <si>
    <t>https://drive.google.com/file/d/1NSFmgC648WvbSdooWONbaiXZrasba_gT/view?usp=sharing</t>
  </si>
  <si>
    <t>https://drive.google.com/file/d/1FWwiCwDi164GgTZBe-QnUASkHZ7UOjZm/view?usp=sharing</t>
  </si>
  <si>
    <t>https://drive.google.com/file/d/1YR8slRKqehbtUkU4QSPT8QMTkDha6ZL9/view?usp=sharing</t>
  </si>
  <si>
    <t>https://drive.google.com/file/d/1Zo3sGTSZ-1z2eQ-qVBHmBddz-PiAVcqe/view?usp=sharing</t>
  </si>
  <si>
    <t>https://drive.google.com/file/d/1RRSpDlqKEIVyWPhMVmcvpg--3ejNLJrN/view?usp=sharing</t>
  </si>
  <si>
    <t>https://drive.google.com/file/d/1GMig0HAFNde4WhUaLdofd3cVnxiUyC15/view?usp=sharing</t>
  </si>
  <si>
    <t>https://drive.google.com/file/d/1Z2N3U1yOoO5fxkUvVmBjpsL7p-9idDEP/view?usp=sharing</t>
  </si>
  <si>
    <t>https://drive.google.com/file/d/1dkcUJtpIw7YXlCqWnc-nTosnkoLXxD-4/view?usp=sharing</t>
  </si>
  <si>
    <t>https://drive.google.com/file/d/1OArsl4kBzRnPxRJX19IbgqwOSBpsw_BQ/view?usp=sharing</t>
  </si>
  <si>
    <t>https://drive.google.com/file/d/1gG52nu_DovqrbFeJtTBAamx8UfCpeG25/view?usp=sharing</t>
  </si>
  <si>
    <t>https://drive.google.com/file/d/1Gs6PZRXuPPq52zKIaafRWVNgzqaFRjlz/view?usp=sharing</t>
  </si>
  <si>
    <t>https://drive.google.com/file/d/1KaWZZcu_IYfjwaGARvPJ9Z6cgp9dN6KC/view?usp=sharing</t>
  </si>
  <si>
    <t>https://drive.google.com/file/d/18BikxWyc3PeSK6D86RaAkBsq8BMd470Q/view?usp=sharing</t>
  </si>
  <si>
    <t>https://drive.google.com/file/d/18gd02eujzKhdoRJ8K4W0VO0CEzxNoHBc/view?usp=sharing</t>
  </si>
  <si>
    <t>https://drive.google.com/file/d/1ZmjcmuxD29odVxt5uYw12byFsEBhin1r/view?usp=sharing</t>
  </si>
  <si>
    <t>https://drive.google.com/file/d/1fZzHLRS3UFAMIoiZ6ldzZXEVehzGDdJ9/view?usp=sharing</t>
  </si>
  <si>
    <t>https://drive.google.com/file/d/11kdEiyfziT26IV2HKazrmwmEZc6vCNNp/view?usp=sharing</t>
  </si>
  <si>
    <t>https://drive.google.com/file/d/1uoM_ebqQkfOd1q1ze6AwHpxAfMG2YlZJ/view?usp=sharing</t>
  </si>
  <si>
    <t>https://drive.google.com/file/d/1SQg78Me45UNb4OemCluv2w1OPGdmh75S/view?usp=sharing</t>
  </si>
  <si>
    <t>https://drive.google.com/file/d/1rxTbEQ5V0Zuz8-Tz2EV_2W01x5rYbjZe/view?usp=sharing</t>
  </si>
  <si>
    <t>TIERRRA BLANCA</t>
  </si>
  <si>
    <t>https://drive.google.com/file/d/1eKuGqeEKFyMwLnelsBXSv9T855OStE9P/view?usp=sharing</t>
  </si>
  <si>
    <t>ACTOPAN</t>
  </si>
  <si>
    <t>https://drive.google.com/file/d/1AZcPFdrBAR4UxcxJlCDAzvdsqiegAUB5/view?usp=sharing</t>
  </si>
  <si>
    <t>https://drive.google.com/file/d/1FROYXFWYz1u92TkgSSjgfNCSQj3sX_rF/view?usp=sharing</t>
  </si>
  <si>
    <t>https://drive.google.com/file/d/1Y6oy_bUWNE6qD2fgabi5qldL9r0c7vQQ/view?usp=sharing</t>
  </si>
  <si>
    <t>https://drive.google.com/file/d/1S4zzzaECnOYwvOELnw9UsQdv8P5VBBZE/view?usp=sharing</t>
  </si>
  <si>
    <t>MARCOS</t>
  </si>
  <si>
    <t>VENTURA</t>
  </si>
  <si>
    <t>FERNANDO</t>
  </si>
  <si>
    <t>JEFE DEL DEPARTAMENTO ZONA NORTE</t>
  </si>
  <si>
    <t>https://drive.google.com/file/d/1PrOcB41cH6tifzSXuF62lr2FuMOHZQBG/view?usp=sharing</t>
  </si>
  <si>
    <t>TRAMITAR CONSTANCIA DE NO AFECTACION</t>
  </si>
  <si>
    <t>https://drive.google.com/file/d/1Uz7Dgxch9WsdoahlQPxgE3ArJ6QqvwbU/view?usp=sharing</t>
  </si>
  <si>
    <t>EVALUACION Y RECEPCION DE EQUIPO ESPECIALIZADO</t>
  </si>
  <si>
    <t>https://drive.google.com/file/d/1tPF0YmlZT3eY5SMpq0za0BQ2OueXNwqN/view?usp=sharing</t>
  </si>
  <si>
    <t>https://drive.google.com/file/d/17wO7pozMQk0A9eeZqOkMo_7aF9bQfDj1/view?usp=sharing</t>
  </si>
  <si>
    <t>https://drive.google.com/file/d/1Oj74v-qKawzVbbiZ8mxtP-5PaJl0y_BS/view?usp=sharing</t>
  </si>
  <si>
    <t>https://drive.google.com/file/d/1KDgtmLPSafB9JJAM0cCF2oskny2-BboL/view?usp=sharing</t>
  </si>
  <si>
    <t>https://drive.google.com/file/d/1_TikMHFPny3dIYWD_dl-o5_5lWFyl0CS/view?usp=sharing</t>
  </si>
  <si>
    <t>https://drive.google.com/file/d/1HGVCIwimFdiBEKkua3520WTFBE9JuLQp/view?usp=sharing</t>
  </si>
  <si>
    <t>ATLAHUILCO</t>
  </si>
  <si>
    <t>https://drive.google.com/file/d/19xj1zpVJ2fyB35gBZJU4m38BpnLSWLBP/view?usp=sharing</t>
  </si>
  <si>
    <t>https://drive.google.com/file/d/1CX9wKS_soGTYOjDfndWXTIu3KSOeS-fa/view?usp=sharing</t>
  </si>
  <si>
    <t>OTEAPAN</t>
  </si>
  <si>
    <t>https://drive.google.com/file/d/1sJ9JEqMzLFkNkjhMFhaVOge7oNNCyPVH/view?usp=sharing</t>
  </si>
  <si>
    <t>https://drive.google.com/file/d/1d1yT-GsDP-e8rccKcmJtJ8WlTwlddn3F/view?usp=sharing</t>
  </si>
  <si>
    <t>https://drive.google.com/file/d/1zxVUYR8BMHyqfiSbHiIMgxq3wi5FdRLV/view?usp=sharing</t>
  </si>
  <si>
    <t>MEDELLIN DE BRAVO</t>
  </si>
  <si>
    <t>https://drive.google.com/file/d/1vDGaZJNpsg6cqlO5GXJ0fAbQAsZTUfGO/view?usp=sharing</t>
  </si>
  <si>
    <t>https://drive.google.com/file/d/1kO-jQjA2toc6XxKciWu2OtijFBRthK_s/view?usp=sharing</t>
  </si>
  <si>
    <t>https://drive.google.com/file/d/146x7foECDax7GievF0sTRRYdbke3k-q2/view?usp=sharing</t>
  </si>
  <si>
    <t>CCHICONTEPEC</t>
  </si>
  <si>
    <t>https://drive.google.com/file/d/1XTtFT_QqAupDadjrHr6Frkz7dabTCPE4/view?usp=sharing</t>
  </si>
  <si>
    <t>https://drive.google.com/file/d/1Ebyf5XcttPZUQmXnvG2hy1FUZTQFSEKM/view?usp=sharing</t>
  </si>
  <si>
    <t>JEFE DE LA OFICINA DE PLANEACION</t>
  </si>
  <si>
    <t>https://drive.google.com/file/d/1fD3VeltY-f-1usVMeWu3BlLiOol24grl/view?usp=sharing</t>
  </si>
  <si>
    <t>https://drive.google.com/file/d/1ymxfZubOeShmXO_2VgaxuPjSRyyEcfSb/view?usp=sharing</t>
  </si>
  <si>
    <t>https://drive.google.com/file/d/1yAl_zkN3xkIlzoHfKJRg8RPaHNYGAuH_/view?usp=sharing</t>
  </si>
  <si>
    <t>https://drive.google.com/file/d/1VNmOVPi5xODWujgdnV7MKVUFAfl4925t/view?usp=sharing</t>
  </si>
  <si>
    <t>https://drive.google.com/file/d/1kHNxbqJNAE0etKyggzQ4e1qVRZlWmWuu/view?usp=sharing</t>
  </si>
  <si>
    <t>LEVANTAMIENTO DE ACTA CIRCUNSTANCIADA</t>
  </si>
  <si>
    <t>https://drive.google.com/file/d/1QSgK-ECecuW2pPj2BI20QA5SIpTaCbTM/view?usp=sharing</t>
  </si>
  <si>
    <t>RECABAR INSTRUMENTOS NOTARIALES</t>
  </si>
  <si>
    <t>https://drive.google.com/file/d/1ae4Oyl_lqgKDoPam7pZosXo70IecruS6/view?usp=sharing</t>
  </si>
  <si>
    <t>https://drive.google.com/file/d/1SvSqvhN5OtWimFJQI8cLoS3zJ3HW9uHu/view?usp=sharing</t>
  </si>
  <si>
    <t>https://drive.google.com/file/d/1apnimdUAgo5npjZuY_vOWIp0bCvk9jSG/view?usp=sharing</t>
  </si>
  <si>
    <t>https://drive.google.com/file/d/1gYAvvHUPdfWCVbczngzosHACaOKG_pQM/view?usp=sharing</t>
  </si>
  <si>
    <t>https://drive.google.com/file/d/1xEviyg-B8Y8srodZlyprILZe6yYGWq4e/view?usp=sharing</t>
  </si>
  <si>
    <t>https://drive.google.com/file/d/18xUJCJFP9jNO2JhDeGiIhE5DH92MGTbz/view?usp=sharing</t>
  </si>
  <si>
    <t>https://drive.google.com/file/d/1k76ZD3iALlG8uLpScjZPBBN-_swuR4be/view?usp=sharing</t>
  </si>
  <si>
    <t>https://drive.google.com/file/d/1_AOxzAwvDptBde7XuLYNYUpf2wda5kuQ/view?usp=sharing</t>
  </si>
  <si>
    <t>https://drive.google.com/file/d/1zCadQRbwYHx5WP6Qm58E_PvGs5RPQ_h2/view?usp=sharing</t>
  </si>
  <si>
    <t>https://drive.google.com/file/d/1WNspFLhb-HJxIbGZzcn9lKckbT3RFFHy/view?usp=sharing</t>
  </si>
  <si>
    <t>https://drive.google.com/file/d/1l87iaZT2JZWchhUsN9ycKfeV-PBtjRsl/view?usp=sharing</t>
  </si>
  <si>
    <t>https://drive.google.com/file/d/1Yig9AByHpBpmtCoxCP4MQtQ8-IJ2gkHZ/view?usp=sharing</t>
  </si>
  <si>
    <t>https://drive.google.com/file/d/1kY4C6yxPc3CC4EuQ4PHtd_kzXVPo-l4B/view?usp=sharing</t>
  </si>
  <si>
    <t>https://drive.google.com/file/d/1-lvHrkfC4hFZVwsmXpxMd6mz-kKjVgAw/view?usp=sharing</t>
  </si>
  <si>
    <t>https://drive.google.com/file/d/1zmwmLjxgltHnDwdzpTMj2tteu5Yz3gqK/view?usp=sharing</t>
  </si>
  <si>
    <t>https://drive.google.com/file/d/1HV_sEVFspChqi__dOOOYVVMQ8DYRuIWn/view?usp=sharing</t>
  </si>
  <si>
    <t>https://drive.google.com/file/d/1MZRNYpXcarcKHaGg9p8L8RVE1XGTgpcK/view?usp=sharing</t>
  </si>
  <si>
    <t>https://drive.google.com/file/d/1h_V8IBkGhVkYXA3GErbVzc-wWXoG0-63/view?usp=sharing</t>
  </si>
  <si>
    <t>https://drive.google.com/file/d/1K-JT38IetHTVZ1mJF-LW1kqigXjgST0j/view?usp=sharing</t>
  </si>
  <si>
    <t>https://drive.google.com/file/d/1IARwKuVhWSA_NlZHNppB6u5Q8hDc5RFu/view?usp=sharing</t>
  </si>
  <si>
    <t>https://drive.google.com/file/d/1WUEkurGq2k_Mq-AcaQf13eyUyaxjfKCJ/view?usp=sharing</t>
  </si>
  <si>
    <t>https://drive.google.com/file/d/1x4CbzX-4kKN0uBrBr1hF7C5I_pGhm-W9/view?usp=sharing</t>
  </si>
  <si>
    <t>https://drive.google.com/file/d/1P7KhnJTFcneXJQYG8P1vcyKCBmy-DdRm/view?usp=sharing</t>
  </si>
  <si>
    <t>https://drive.google.com/file/d/1hEY1rs_mgJLygOCvwL5RwLpnPhGurHoj/view?usp=sharing</t>
  </si>
  <si>
    <t>https://drive.google.com/file/d/18-34PDVGB3Jdi9bt_sJeVfn_m91oVx0p/view?usp=sharing</t>
  </si>
  <si>
    <t>https://drive.google.com/file/d/1W8Ip19o9VoZDx6mLazQAuF2shtIIq9m0/view?usp=sharing</t>
  </si>
  <si>
    <t>https://drive.google.com/file/d/1QDuBIxGMJCOD7QZZplK26fXbUrJZUiPD/view?usp=sharing</t>
  </si>
  <si>
    <t>https://drive.google.com/file/d/1ogRX8CCILEWXw16-3aBq6O1FOfOieRco/view?usp=sharing</t>
  </si>
  <si>
    <t>https://drive.google.com/file/d/1qqHkv9BsWuBAZfDYvqyNNKukkBWhy2e2/view?usp=sharing</t>
  </si>
  <si>
    <t>https://drive.google.com/file/d/1uhsTPmYRahot1_yYuVYMmHQ_6Wpc57SF/view?usp=sharing</t>
  </si>
  <si>
    <t>https://drive.google.com/file/d/1bSv3kZCmYIPeMgkEJmv0rosYIXV0wn3I/view?usp=sharing</t>
  </si>
  <si>
    <t>https://drive.google.com/file/d/15mU2fCAl9y_S9lKXBcFZu4wiR0LRFaca/view?usp=sharing</t>
  </si>
  <si>
    <t>https://drive.google.com/file/d/1bySrF-Vj4xYBuEH2qEE5HcZWOvv0J0PG/view?usp=sharing</t>
  </si>
  <si>
    <t>FUENTES</t>
  </si>
  <si>
    <t>KAREN</t>
  </si>
  <si>
    <t>https://drive.google.com/file/d/1Awvlbv77ZrvOn_Nc64W9NRqMauJE8XeX/view?usp=sharing</t>
  </si>
  <si>
    <t>https://drive.google.com/file/d/1K0RBCzLshtf122y2nzTlwKhtvNdlVNOf/view?usp=sharing</t>
  </si>
  <si>
    <t>SUPERVISION Y ENTREGA DE MOBILIARIO</t>
  </si>
  <si>
    <t>NIETO</t>
  </si>
  <si>
    <t>JAIME DANIEL</t>
  </si>
  <si>
    <t>https://drive.google.com/file/d/16lg8w2YfHm85Nxz_QMvirdvBnKzzyj3e/view?usp=sharing</t>
  </si>
  <si>
    <t>https://drive.google.com/file/d/1zi6EnVm_ae6H37gqQ7qx8avWPun6Ocil/view?usp=sharing</t>
  </si>
  <si>
    <t>https://drive.google.com/file/d/1B1INI7_4t2XosUbPHR52caSCIWzPRoQD/view?usp=sharing</t>
  </si>
  <si>
    <t>https://drive.google.com/file/d/1J1qBb2gAw2rX-X-pBn4dQzOQc63akM-1/view?usp=sharing</t>
  </si>
  <si>
    <t>PAPANTLA</t>
  </si>
  <si>
    <t>https://drive.google.com/file/d/10OKhaFbx31EpGwGsZ0FuWSE4RevDbcPD/view?usp=sharing</t>
  </si>
  <si>
    <t>https://drive.google.com/file/d/1rYVm6Zvvs7p58F1H6dO_I1a6pOAC6FEX/view?usp=sharing</t>
  </si>
  <si>
    <t>https://drive.google.com/file/d/1F02r4nNpfRPR_a0M-q9gdaMS97S90NXY/view?usp=sharing</t>
  </si>
  <si>
    <t>SAAVEDRA</t>
  </si>
  <si>
    <t>ALBERTO ELIAS</t>
  </si>
  <si>
    <t>https://drive.google.com/file/d/1JDyxWGiBTStozpfNHYdVEvII0GDj-Wfg/view?usp=sharing</t>
  </si>
  <si>
    <t>https://drive.google.com/file/d/1Yo3DanJkLG8w9ecQUSYyMUudioc05KXz/view?usp=sharing</t>
  </si>
  <si>
    <t>https://drive.google.com/file/d/1Bq6jmSdAH2EHghKbo6nQlRay29AL9yaq/view?usp=sharing</t>
  </si>
  <si>
    <t>https://drive.google.com/file/d/1d0DjhmVd_-aTgRb9Oa6MX9AlRRssfaVK/view?usp=sharing</t>
  </si>
  <si>
    <t>COSOLEACAQUE</t>
  </si>
  <si>
    <t>https://drive.google.com/file/d/15FBaY4u8sR2foldpB8ScndP3G4yTzM8D/view?usp=sharing</t>
  </si>
  <si>
    <t>https://drive.google.com/file/d/1RhQkEsR3o2HEQr_K_p7V0VEIrIprHkrY/view?usp=sharing</t>
  </si>
  <si>
    <t>https://drive.google.com/file/d/1b_81v3VScKc0qbxjBsJ7ZmjglLo2dsP7/view?usp=sharing</t>
  </si>
  <si>
    <t>https://drive.google.com/file/d/1ObNR9QHoRL0S0Fijmp4Ni04LWc_pnG0_/view?usp=sharing</t>
  </si>
  <si>
    <t>REUNION DE TRABAJO</t>
  </si>
  <si>
    <t>https://drive.google.com/file/d/1A5TkwC1DC4W-RJi8f1LYouYHp_yVJPb5/view?usp=sharing</t>
  </si>
  <si>
    <t>https://drive.google.com/file/d/1aYAihVjzue4TwdKafnr9FgoHS27nGkAo/view?usp=sharing</t>
  </si>
  <si>
    <t>https://drive.google.com/file/d/1CYx4qqqxFqc8YjKeThZ8BW73tEsPnwCh/view?usp=sharing</t>
  </si>
  <si>
    <t>https://drive.google.com/file/d/1DYLnkL0GPqSEE6MrW3YUGLk_mq_-IaPH/view?usp=sharing</t>
  </si>
  <si>
    <t>LAS CHOPAS</t>
  </si>
  <si>
    <t>https://drive.google.com/file/d/113lqzS6vDmezGW4LZL7vfQs2wdDU3zps/view?usp=sharing</t>
  </si>
  <si>
    <t>https://drive.google.com/file/d/17yAVoduNnDe-wcn7ktuhQVB4ik53kIO8/view?usp=sharing</t>
  </si>
  <si>
    <t>https://drive.google.com/file/d/1w0svrpKoh4XI-_Qe3nRbGkNOwtjhw4EA/view?usp=sharing</t>
  </si>
  <si>
    <t>https://drive.google.com/file/d/1pjLTK6sDJDGpUFcgXrBFnlF0ufBIiFc_/view?usp=sharing</t>
  </si>
  <si>
    <t>https://drive.google.com/file/d/1p02tnkaEt9Sixkgid9Vz14X9gAhkZ4bR/view?usp=sharing</t>
  </si>
  <si>
    <t>https://drive.google.com/file/d/1BOyeWEM9xxxK_uBqRoOv5GPUDI0fvreT/view?usp=sharing</t>
  </si>
  <si>
    <t>TEXHUACAN</t>
  </si>
  <si>
    <t>https://drive.google.com/file/d/1xuwVIgOaPnyMjjeK156MECIB8BXvlIzY/view?usp=sharing</t>
  </si>
  <si>
    <t>https://drive.google.com/file/d/1XLqUeXdvZxsATiOYhgXrdHZdOFolRQAn/view?usp=sharing</t>
  </si>
  <si>
    <t>https://drive.google.com/file/d/1eicqVh32w-cB7xtUGWdbDQzZ7cKW8Tgh/view?usp=sharing</t>
  </si>
  <si>
    <t>https://drive.google.com/file/d/1uyX6mXPScyTqX2bKv5wMoFarRMH3O0i-/view?usp=sharing</t>
  </si>
  <si>
    <t>https://drive.google.com/file/d/1aLSLMf3qCmDxk1Y_NV8xq-WqrwEUqj7D/view?usp=sharing</t>
  </si>
  <si>
    <t>https://drive.google.com/file/d/17J5DgirZ8hKer0TiHcR9CDlIH3mfZf13/view?usp=sharing</t>
  </si>
  <si>
    <t>https://drive.google.com/file/d/1OT6yKePnJAs-umlbza0HTXjQt9eUQN8i/view?usp=sharing</t>
  </si>
  <si>
    <t>TUXTLA GUTIERREZ</t>
  </si>
  <si>
    <t>https://drive.google.com/file/d/1Hn9Mm3wcTgpWdOWJuzcdornYFcZEuthm/view?usp=sharing</t>
  </si>
  <si>
    <t>VERIFICACION DE ENTREGA DE MOBILIARIO</t>
  </si>
  <si>
    <t>https://drive.google.com/file/d/1yhd6Fig4Xn0Pm-Gv25Ho9H09L0m7lWOn/view?usp=sharing</t>
  </si>
  <si>
    <t>REBOLLEDO</t>
  </si>
  <si>
    <t>JACOME</t>
  </si>
  <si>
    <t>MARIO RENATO</t>
  </si>
  <si>
    <t>https://drive.google.com/file/d/1wb9-gL05Tys47jcv7dYx0aCsLShuXxTK/view?usp=sharing</t>
  </si>
  <si>
    <t>FILOMENO MATA</t>
  </si>
  <si>
    <t>https://drive.google.com/file/d/1Z143E0ppi8-sLT_1-9TqiyoEhkw-k2_S/view?usp=sharing</t>
  </si>
  <si>
    <t>https://drive.google.com/file/d/1O2cUzC9iZNBDbyNRbvQ7MEhq7bZ-9viU/view?usp=sharing</t>
  </si>
  <si>
    <t>https://drive.google.com/file/d/1cdQOdQ_kPbDDIyztzJwhNOfNVsg8loM9/view?usp=sharing</t>
  </si>
  <si>
    <t>https://drive.google.com/file/d/1IUltyZGbVtUaCzsXj6f-qeSjgADXhg7X/view?usp=sharing</t>
  </si>
  <si>
    <t>https://drive.google.com/file/d/1a_SRRBj5aZn2KbC71LGDOuQQ8VK4rJOi/view?usp=sharing</t>
  </si>
  <si>
    <t>https://drive.google.com/file/d/1GZqIHll55JL0Zo2QN-QOjAQSNcZS7UQg/view?usp=sharing</t>
  </si>
  <si>
    <t>https://drive.google.com/file/d/1mExMnsz8YrsDWC33ET33BxxcZKdBodvA/view?usp=sharing</t>
  </si>
  <si>
    <t>https://drive.google.com/file/d/1dFV-LLBZ54VeSNol_kzS0rt9ScuXoXb7/view?usp=sharing</t>
  </si>
  <si>
    <t>https://drive.google.com/file/d/1d4SWR-royACugozzpxc-zL96pTU1VKKD/view?usp=sharing</t>
  </si>
  <si>
    <t>https://drive.google.com/file/d/13ktzD32ijNs_LXqNjTkcVApGliSLHZ5G/view?usp=sharing</t>
  </si>
  <si>
    <t>https://drive.google.com/file/d/1Ly4FvUNCjJpddu8kC9oQHRCS1FhJiCN4/view?usp=sharing</t>
  </si>
  <si>
    <t>https://drive.google.com/file/d/1BaGPt3U9LIhH1TmMa6BafARgxiPt5Hpc/view?usp=sharing</t>
  </si>
  <si>
    <t>https://drive.google.com/file/d/1wc4dnX63q9FCvWXBrWh00mzSZpkdPug1/view?usp=sharing</t>
  </si>
  <si>
    <t>https://drive.google.com/file/d/1aquME9DFEFl2MAd9-5DZwle-k5ZspCN8/view?usp=sharing</t>
  </si>
  <si>
    <t>https://drive.google.com/file/d/17g14zk0VbEPjbHjKMOu6W9phmk52rYJ_/view?usp=sharing</t>
  </si>
  <si>
    <t>https://drive.google.com/file/d/1qAAjmLb1xUMr1U2iaoL4iXsLhE2Ve57P/view?usp=sharing</t>
  </si>
  <si>
    <t>https://drive.google.com/file/d/1mXO53DkKmL_0N5uXnl9eR40ZOFO08fDC/view?usp=sharing</t>
  </si>
  <si>
    <t>https://drive.google.com/file/d/1f1F3DLPGtHLlLoCrMtqrcVujl0iM-Btc/view?usp=sharing</t>
  </si>
  <si>
    <t>https://drive.google.com/file/d/1DoMMXghSrtgkB2qKujWOPhR7KEYhoWE1/view?usp=sharing</t>
  </si>
  <si>
    <t>https://drive.google.com/file/d/10E2Le1xrurQ2_trWEo0xNWxTBkUo7zgf/view?usp=sharing</t>
  </si>
  <si>
    <t>https://drive.google.com/file/d/1esVrd7kYTczj1NXhxm3Opex1Z6OGC48N/view?usp=sharing</t>
  </si>
  <si>
    <t>https://drive.google.com/file/d/1vQrbAkjNl6dj60wI0Wvb4OifUzUHqls2/view?usp=sharing</t>
  </si>
  <si>
    <t>https://drive.google.com/file/d/1QqoWZRE_eaiVBUsUTG8s8Q0qG8Kkjw_4/view?usp=sharing</t>
  </si>
  <si>
    <t>https://drive.google.com/file/d/1l1cg54LUIK6NsZykLSipp_wZbmn8YgcK/view?usp=sharing</t>
  </si>
  <si>
    <t>https://drive.google.com/file/d/1oxn0h5RQ_lh90Az6B2UmN4FlY_Z1Qagv/view?usp=sharing</t>
  </si>
  <si>
    <t>https://drive.google.com/file/d/1c4vLr7quUHkmKkIY5JNawCt1ILGTUqIZ/view?usp=sharing</t>
  </si>
  <si>
    <t>https://drive.google.com/file/d/13f-jFIiTyXbq1HWifGDGLLGaAPCQgLug/view?usp=sharing</t>
  </si>
  <si>
    <t>https://drive.google.com/file/d/1uZJ7053KkV3dwLKoBgwHuX9-9XFzkH0D/view?usp=sharing</t>
  </si>
  <si>
    <t>https://drive.google.com/file/d/1epm4aR6HJi3R9UbD-kbHmp15tU97V83t/view?usp=sharing</t>
  </si>
  <si>
    <t>https://drive.google.com/file/d/1JDwc_oGbnFysei2ngTAYL6h4Y1NhveoQ/view?usp=sharing</t>
  </si>
  <si>
    <t>https://drive.google.com/file/d/1UGcLE1uZ4HwadRqglFmUS0ojj4tx6xyN/view?usp=sharing</t>
  </si>
  <si>
    <t>https://drive.google.com/file/d/1PRxAO2WhmeJu8igKok4xYXhtY19fIIjV/view?usp=sharing</t>
  </si>
  <si>
    <t>https://drive.google.com/file/d/1sBMWpqIUWWxNLjvlpgI_p5WWW56CnAo-/view?usp=sharing</t>
  </si>
  <si>
    <t>https://drive.google.com/file/d/1AsDj0E_dF-NeVikSSSdaTkFjZ6u0siun/view?usp=sharing</t>
  </si>
  <si>
    <t>https://drive.google.com/file/d/1f04EhKmoS3Km_U7qjOdxk8JZn7u4879J/view?usp=sharing</t>
  </si>
  <si>
    <t>https://drive.google.com/file/d/1OtqLYr8CPUIUCK47nLTydp8HTIxLC9uf/view?usp=sharing</t>
  </si>
  <si>
    <t>https://drive.google.com/file/d/1OXHCrR_n_L27aMhcoU4FmaQMCTF9H0M2/view?usp=sharing</t>
  </si>
  <si>
    <t>https://drive.google.com/file/d/1jc6QVTC_BdnkBxkcan1mxzkJmvTvfKTB/view?usp=sharing</t>
  </si>
  <si>
    <t>https://drive.google.com/file/d/1ZZ8jVO2PjVxhw0-dpKV3atYgxfOvVsfy/view?usp=sharing</t>
  </si>
  <si>
    <t>https://drive.google.com/file/d/1FgiKqwM3eZ2WtD2owYGxfws21dKtUSk7/view?usp=sharing</t>
  </si>
  <si>
    <t>https://drive.google.com/file/d/1xbeYSUAkBh8sVVqu1BuKkG6tYHQO_9c-/view?usp=sharing</t>
  </si>
  <si>
    <t>https://drive.google.com/file/d/1gqJZ-dtktqFYkCpRaSTEeiyNZXkBSdss/view?usp=sharing</t>
  </si>
  <si>
    <t>https://drive.google.com/file/d/1xk6o1hirU3av0IU3y2FyoQVULd-1ujew/view?usp=sharing</t>
  </si>
  <si>
    <t>https://drive.google.com/file/d/16SeuYc9PTTQKUiuFCTaCSbqWY836Txcl/view?usp=sharing</t>
  </si>
  <si>
    <t>https://drive.google.com/file/d/1O6eMAlTT75cKDnLXa1bPlzA_uSstcaFP/view?usp=sharing</t>
  </si>
  <si>
    <t>TEGUIPANO</t>
  </si>
  <si>
    <t>https://drive.google.com/file/d/12PzMseXFDLqNdBut2yAH8t4MJv8gqqkp/view?usp=sharing</t>
  </si>
  <si>
    <t>https://drive.google.com/file/d/1aGOU2PA1Bj89EIbBqq_3zeZw4pdaKKpV/view?usp=sharing</t>
  </si>
  <si>
    <t>JOSE AZUETA</t>
  </si>
  <si>
    <t>https://drive.google.com/file/d/1qfgUAGX6D47-cKbKpzqwils5MHmYcWPu/view?usp=sharing</t>
  </si>
  <si>
    <t>https://drive.google.com/file/d/1UplqHW5uZHQ5PJ7IwGz14aSomVT4GvIu/view?usp=sharing</t>
  </si>
  <si>
    <t>CUICHAPA</t>
  </si>
  <si>
    <t>https://drive.google.com/file/d/1XGlFY_oeUZzyydBuKhKv0zoEcGU_nH0R/view?usp=sharing</t>
  </si>
  <si>
    <t>CALCAHUALCO</t>
  </si>
  <si>
    <t>https://drive.google.com/file/d/1qqOewk8patWMgpp6rmeJ77XZCjU_-Rd5/view?usp=sharing</t>
  </si>
  <si>
    <t>https://drive.google.com/file/d/151OhFrFtIH3WFLRVxHfY_Gh1-rQiuZDa/view?usp=sharing</t>
  </si>
  <si>
    <t>https://drive.google.com/file/d/1Vlxg_j0FDGYIRJsU7oJAFsqNp-VUAVlP/view?usp=sharing</t>
  </si>
  <si>
    <t>https://drive.google.com/file/d/121G5X8xz3KBhbjAOby7A_C53Tzh43-L_/view?usp=sharing</t>
  </si>
  <si>
    <t>GOMEZ</t>
  </si>
  <si>
    <t>MUÑOZ</t>
  </si>
  <si>
    <t>HECTOR</t>
  </si>
  <si>
    <t>https://drive.google.com/file/d/11ENXCQhIhRwlgPqP8SFHw2o_fLseTYXd/view?usp=sharing</t>
  </si>
  <si>
    <t>https://drive.google.com/file/d/1eu7YQo3ASNqDtPfCH2hBMxWR3PVBXreo/view?usp=sharing</t>
  </si>
  <si>
    <t>https://drive.google.com/file/d/18ziit6qdA0P5Ri_WmeMSJy712mKN02TD/view?usp=sharing</t>
  </si>
  <si>
    <t>TLALIXCOYAN</t>
  </si>
  <si>
    <t>https://drive.google.com/file/d/1p_rXizwMbHiyzoLhiORFFEe9_QsOK6yD/view?usp=sharing</t>
  </si>
  <si>
    <t>https://drive.google.com/file/d/1tyINoyMpwIUh3fZN8DXFdjmDDKK_LKbr/view?usp=sharing</t>
  </si>
  <si>
    <t>COETZALA</t>
  </si>
  <si>
    <t>https://drive.google.com/file/d/1CIxHZ4SifQSVCLlFFtrt34r8ZvYgAsb_/view?usp=sharing</t>
  </si>
  <si>
    <t>https://drive.google.com/file/d/171fQE7cvqugBytpV08EJ-R9BlnQpZi-U/view?usp=sharing</t>
  </si>
  <si>
    <t>https://drive.google.com/file/d/1Bc7MwXbK_ryUk3R3QhfAj7o8BShMjkzc/view?usp=sharing</t>
  </si>
  <si>
    <t>https://drive.google.com/file/d/1Aoub917xRvHJWtWYXhLzJScaf_hiSJIs/view?usp=sharing</t>
  </si>
  <si>
    <t>https://drive.google.com/file/d/1r46FK-6-aRCUbNqfe-T2zqZcC1stwW4d/view?usp=sharing</t>
  </si>
  <si>
    <t>https://drive.google.com/file/d/1wi1KPoEUD4TSsFItmii7-N4whOwRt1fl/view?usp=sharing</t>
  </si>
  <si>
    <t>https://drive.google.com/file/d/1hWs8iLxvaMWqrPstleu2J-nm6Jdx5gS2/view?usp=sharing</t>
  </si>
  <si>
    <t>REUNION EN TRIBUNAL COLEGIADO</t>
  </si>
  <si>
    <t>https://drive.google.com/file/d/1lZKMCFSm7x-KpFPn0T8AaGsIo4rFNbam/view?usp=sharing</t>
  </si>
  <si>
    <t>TLAPA</t>
  </si>
  <si>
    <t>JONATAN</t>
  </si>
  <si>
    <t>https://drive.google.com/file/d/1PYwiswT9CUGB9XY5E926mYx-OzFSsn0d/view?usp=sharing</t>
  </si>
  <si>
    <t>TORAL</t>
  </si>
  <si>
    <t>LORENA</t>
  </si>
  <si>
    <t>https://drive.google.com/file/d/1iXDjcpak2p9bzzqJzzJ73EzRzxlmXnFH/view?usp=sharing</t>
  </si>
  <si>
    <t>https://drive.google.com/file/d/1nVDONw6ey8XbQm5sbtpeYYxD91RD0KkT/view?usp=sharing</t>
  </si>
  <si>
    <t>https://drive.google.com/file/d/1wbM2Nq2921FlUOr98pghEPRHU_pq3pMn/view?usp=sharing</t>
  </si>
  <si>
    <t>https://drive.google.com/file/d/1T4rzICT6aRTGGq6qBL8s767eNDZfrdOs/view?usp=sharing</t>
  </si>
  <si>
    <t>https://drive.google.com/file/d/1mB_2OlnplEh-UGjb-26EzSV5SUz9ESjW/view?usp=sharing</t>
  </si>
  <si>
    <t>https://drive.google.com/file/d/1_bdofD8V0CBPhAyCcpHmemc1mWSrgRbx/view?usp=sharing</t>
  </si>
  <si>
    <t>https://drive.google.com/file/d/1QaaI3f-sSMDtBYIWnWqBCY3FMr1DHG5a/view?usp=sharing</t>
  </si>
  <si>
    <t>https://drive.google.com/file/d/115Oh5PSfzQ51s2ZDHfWjwRGnzODbHPXQ/view?usp=sharing</t>
  </si>
  <si>
    <t>https://drive.google.com/file/d/1MfT4Yz6uvevdTXIBJl-4iEXZNLMe1Qhi/view?usp=sharing</t>
  </si>
  <si>
    <t>https://drive.google.com/file/d/1rEe-L6ow6Ih26diZV36Tlf-OhwHWesbN/view?usp=sharing</t>
  </si>
  <si>
    <t>https://drive.google.com/file/d/1_XC3-NFRwrUv-G8AUay7d4QWa5kFTOez/view?usp=sharing</t>
  </si>
  <si>
    <t>https://drive.google.com/file/d/1VJ0UXYGauLfh8W5jlDf_kvgpTBecrJC7/view?usp=sharing</t>
  </si>
  <si>
    <t>https://drive.google.com/file/d/1wdjrbm-JjwW04n7T2_FWCdGL0DxmYu3e/view?usp=sharing</t>
  </si>
  <si>
    <t>https://drive.google.com/file/d/1tA2B3qeN3HAYsMhzGJ-uUOxVo63FXK1C/view?usp=sharing</t>
  </si>
  <si>
    <t>https://drive.google.com/file/d/1eeqXBxbTStg-wvtzvI6wjy9iy0sJGKKf/view?usp=sharing</t>
  </si>
  <si>
    <t>https://drive.google.com/file/d/14mIGTFaeo4OAhBMzZAMPDhUVE8u5T1So/view?usp=sharing</t>
  </si>
  <si>
    <t>https://drive.google.com/file/d/1FpYd6wK2G9aq4wKgO3g4IquhlXItJAvr/view?usp=sharing</t>
  </si>
  <si>
    <t>https://drive.google.com/file/d/12vJ__q0JhAJ8WmB6Tvar9g4ktTQhLtuX/view?usp=sharing</t>
  </si>
  <si>
    <t>https://drive.google.com/file/d/1B2Mn2mWScs2ck1Bc-nFPYRAd-_-s1bCk/view?usp=sharing</t>
  </si>
  <si>
    <t>https://drive.google.com/file/d/1u04Mrg5AM2rw0I0KkB22_PeT_mrRnphZ/view?usp=sharing</t>
  </si>
  <si>
    <t>https://drive.google.com/file/d/1u7UV4tdut3kmWBKcs3kSMpZ068nkY1KT/view?usp=sharing</t>
  </si>
  <si>
    <t>https://drive.google.com/file/d/16tKEqJx_VyvjuCMNJpalwsIyMrWKFbUF/view?usp=sharing</t>
  </si>
  <si>
    <t>https://drive.google.com/file/d/12CIruiphgjpkaAAmIckI6-3kynjbSDeK/view?usp=sharing</t>
  </si>
  <si>
    <t>https://drive.google.com/file/d/1_5xfcjSljSurvEP-IKY3eMu5_H8crhrP/view?usp=sharing</t>
  </si>
  <si>
    <t>https://drive.google.com/file/d/1sKe-vbGHs-Mlh8Tub2NyJyFB4-mKiMYy/view?usp=sharing</t>
  </si>
  <si>
    <t>https://drive.google.com/file/d/1RoQdaVdG-9Sg0zzDiXY6nOFS9FlVRF59/view?usp=sharing</t>
  </si>
  <si>
    <t>https://drive.google.com/file/d/15jFbMHZW5m7wxBYsE8LCeosVN27p1ilr/view?usp=sharing</t>
  </si>
  <si>
    <t>https://drive.google.com/file/d/1ydxOrpHBT_5etiFcI9UC6mQbtzMok2Ua/view?usp=sharing</t>
  </si>
  <si>
    <t>https://drive.google.com/file/d/1d5ptoOnjW718XJjoHiAT03Btk0ymaQTE/view?usp=sharing</t>
  </si>
  <si>
    <t>https://drive.google.com/file/d/1tvjYYQtKq3-SYvUc7L-LdJXS9Vr7jPsD/view?usp=sharing</t>
  </si>
  <si>
    <t>https://drive.google.com/file/d/17ZZZbDSrvex8NHhxYF5Q5xVpDvgsesta/view?usp=sharing</t>
  </si>
  <si>
    <t>https://drive.google.com/file/d/1AkedrfWSCdrCvwL8LnnYq-M7phuRKevd/view?usp=sharing</t>
  </si>
  <si>
    <t>https://drive.google.com/file/d/1wW9HJKsfTZGTjwtSNxbMW5Elx-EYZ64D/view?usp=sharing</t>
  </si>
  <si>
    <t>https://drive.google.com/file/d/1p9CBjDDLS8eCR7nxoTUpeIL5KavjpuxA/view?usp=sharing</t>
  </si>
  <si>
    <t>RICARDO</t>
  </si>
  <si>
    <t>DIRECCION GENERAL</t>
  </si>
  <si>
    <t>DIRECTOR GENERAL</t>
  </si>
  <si>
    <t>https://drive.google.com/file/d/1MTUCtRSozwM86KHdJBzgBwBy1ml_F_sT/view?usp=sharing</t>
  </si>
  <si>
    <t>https://drive.google.com/file/d/1REixfgW8deihe18WSMcDbppAhF1NDOUy/view?usp=sharing</t>
  </si>
  <si>
    <t>ILEANA</t>
  </si>
  <si>
    <t>JEFA DEL DEPARTAMENTO DE RECURSOS FINANCIEROS</t>
  </si>
  <si>
    <t>https://drive.google.com/file/d/1NTeF_CNGsbph-1Ekm-P9Pqwjfmja-E-O/view?usp=sharing</t>
  </si>
  <si>
    <t xml:space="preserve">HERNANDEZ </t>
  </si>
  <si>
    <t>https://drive.google.com/file/d/14AFYIvP2FJ3S0mAlrWwKPSYdrq-vl63s/view?usp=sharing</t>
  </si>
  <si>
    <t>https://drive.google.com/file/d/1cJqWGXuiSQ1DcTqsoM3cbcfNgmUB_Y4k/view?usp=sharing</t>
  </si>
  <si>
    <t>https://drive.google.com/file/d/1d4UxknUqnBuRODkzUrzu59rXBa8T4cPW/view?usp=sharing</t>
  </si>
  <si>
    <t>https://drive.google.com/file/d/1wVP2Ax8vxBM2UK_ii8Fq06KC95mA8bN9/view?usp=sharing</t>
  </si>
  <si>
    <t>BARRADAS</t>
  </si>
  <si>
    <t>SINDY ELIZABETH</t>
  </si>
  <si>
    <t>https://drive.google.com/file/d/1MCnJ348amn9Hdy4hpvxIVpFseYyE1bSE/view?usp=sharing</t>
  </si>
  <si>
    <t>EDUARDO ARTURO</t>
  </si>
  <si>
    <t>SECRETARIO TECNICO</t>
  </si>
  <si>
    <t>https://drive.google.com/file/d/1uIP66-GKq0cPG7K85XHGPWVfJYFZPmBE/view?usp=sharing</t>
  </si>
  <si>
    <t>https://drive.google.com/file/d/1tVYTmdDnZ5TMy0ZpO3xTr5JNRSLz7JT-/view?usp=sharing</t>
  </si>
  <si>
    <t>https://drive.google.com/file/d/1h9GHeAHWor3j8__WrEIAgyp0c1T-zMQ3/view?usp=sharing</t>
  </si>
  <si>
    <t>SALAS</t>
  </si>
  <si>
    <t xml:space="preserve">PEREZ </t>
  </si>
  <si>
    <t>ALFREDO</t>
  </si>
  <si>
    <t>JEFE DE OFICINA DE CONTROL VEHICULAR</t>
  </si>
  <si>
    <t>https://drive.google.com/file/d/1ooIjLzmvbTNjXSg48aQ3MTJ1nWcn_13i/view?usp=sharing</t>
  </si>
  <si>
    <t>https://drive.google.com/file/d/1T10oLm3nWaTwflsgtuKywwspmw5gs--8/view?usp=sharing</t>
  </si>
  <si>
    <t>https://drive.google.com/file/d/1A9VYqNn7pMatGIjQPHDR4ow1353QcWXj/view?usp=sharing</t>
  </si>
  <si>
    <t>https://drive.google.com/file/d/1GEaunpsictDOhSxYE3TmwzyXtWF8c_6J/view?usp=sharing</t>
  </si>
  <si>
    <t>ALAMO</t>
  </si>
  <si>
    <t>VAZQUEZ</t>
  </si>
  <si>
    <t>OSCAR</t>
  </si>
  <si>
    <t>SUBDIRECTOR DE CONSTRUCCION</t>
  </si>
  <si>
    <t>https://drive.google.com/file/d/1wrcME6JP9v4v_BFa2HUlaaUIzG-mN0im/view?usp=sharing</t>
  </si>
  <si>
    <t>CANCINO</t>
  </si>
  <si>
    <t>https://drive.google.com/file/d/11IKLbXZKCuop8AoKvYMKW8NK25vTeN0z/view?usp=sharing</t>
  </si>
  <si>
    <t>https://drive.google.com/file/d/1_xVvvqMMAhOR5PzXjVUsDD4aHb0VczmH/view?usp=sharing</t>
  </si>
  <si>
    <t>https://drive.google.com/file/d/19zrroiPJHtajm4_HgWrXb-HTDnsDERZ4/view?usp=sharing</t>
  </si>
  <si>
    <t>https://drive.google.com/file/d/1GYGf_uXB8XwVZGVzvAXz6krR4JvyUZ4w/view?usp=sharing</t>
  </si>
  <si>
    <t>https://drive.google.com/file/d/1wS_cBgIlk6tjfdnXMsyj-W4bmFw2bBiL/view?usp=sharing</t>
  </si>
  <si>
    <t>NOTIFICAR FINIQUITOS</t>
  </si>
  <si>
    <t>https://drive.google.com/file/d/16b1rasTxteTsoDcZGN4qpZjeGkLLe3oz/view?usp=sharing</t>
  </si>
  <si>
    <t>https://drive.google.com/file/d/1YQ9EO6jY5BvSfxqBGc2wpxvrTzc9ggYf/view?usp=sharing</t>
  </si>
  <si>
    <t>https://drive.google.com/file/d/1_bCwd-pMp0jONmd5ezIdAyLuwQjMnS7B/view?usp=sharing</t>
  </si>
  <si>
    <t>https://drive.google.com/file/d/1eKPL8cT39WJurzytAy2-jnYrve5B46Tf/view?usp=sharing</t>
  </si>
  <si>
    <t>TANOYUCA</t>
  </si>
  <si>
    <t>https://drive.google.com/file/d/15aEIzTihvwalWnwDp1RQsIxcnk5JOFI0/view?usp=sharing</t>
  </si>
  <si>
    <t>https://drive.google.com/file/d/1dkbtxJ3s9JWe4IguDqXh6svGXRLWcMPJ/view?usp=sharing</t>
  </si>
  <si>
    <t>https://drive.google.com/file/d/1vDFMswufrLt36VztxFn1Jtc7V3tqex7n/view?usp=sharing</t>
  </si>
  <si>
    <t>https://drive.google.com/file/d/1W3Hm8622zVO4inDCZGsSYEX-Cx0CuAX4/view?usp=sharing</t>
  </si>
  <si>
    <t>https://drive.google.com/file/d/14MkzHUcR0qBwzOMIvb8kOKNUllhehjXD/view?usp=sharing</t>
  </si>
  <si>
    <t>NARANJAL</t>
  </si>
  <si>
    <t>https://drive.google.com/file/d/12GLbDr8QsH-MjJ-uWx2R353Xc8GDT4kH/view?usp=sharing</t>
  </si>
  <si>
    <t>CESAR ELOY</t>
  </si>
  <si>
    <t>https://drive.google.com/file/d/1l3HVsDVM-_LXl71B4wftsEGOjylnWmg8/view?usp=sharing</t>
  </si>
  <si>
    <t>https://drive.google.com/file/d/1mAgEA-MDqyoO1fRk49IpJjJ6A3GPNKto/view?usp=sharing</t>
  </si>
  <si>
    <t>https://drive.google.com/file/d/1Cx5wCrBlLSHOXRcTw0CXFr3hyr68nhUD/view?usp=sharing</t>
  </si>
  <si>
    <t>NOTIFICACION DE PROCEDIMIENTO DE RESCISION</t>
  </si>
  <si>
    <t>https://drive.google.com/file/d/1stdYnJvvAxrruTFjXPGozrabYa0bI0vT/view?usp=sharing</t>
  </si>
  <si>
    <t>NOTIFICACION DE RESOLUCION DE PROCEDIMIENTO DE RESCISION</t>
  </si>
  <si>
    <t>https://drive.google.com/file/d/1ETP_cqjxGvyiTQu4rvAa4r0eGYat1GA4/view?usp=sharing</t>
  </si>
  <si>
    <t>https://drive.google.com/file/d/1EDC6RZCM3zXPOdUnUZReyGffYDtPg1I2/view?usp=sharing</t>
  </si>
  <si>
    <t>https://drive.google.com/file/d/1pbRLtBjqCRf7JyBbvGGA4Sc7Dxpx1gNS/view?usp=sharing</t>
  </si>
  <si>
    <t>https://drive.google.com/file/d/1xn-_IQO1xso5vRaX0HOIB_T4h31KNUby/view?usp=sharing</t>
  </si>
  <si>
    <t>https://drive.google.com/file/d/1QMogp9fLdzZ-JPLTLaHg-XoUILuU7NT2/view?usp=sharing</t>
  </si>
  <si>
    <t>https://drive.google.com/file/d/15DvavbpEynO19GPPhByzX1WingQYDVr-/view?usp=sharing</t>
  </si>
  <si>
    <t>https://drive.google.com/file/d/1NPWxbM5AcoKyi3_WU5RwGbT69qvOtbWw/view?usp=sharing</t>
  </si>
  <si>
    <t>https://drive.google.com/file/d/1m6C-5Kd6mnhUnqtmWoDjVSuKpXTa5S9Y/view?usp=sharing</t>
  </si>
  <si>
    <t>https://drive.google.com/file/d/1DEj7RbFCnPCLuxXVti_44Ng3vrdXUtLE/view?usp=sharing</t>
  </si>
  <si>
    <t>https://drive.google.com/file/d/1MLhQs5EkMmZsxO9t7n-en5852U1lbHqr/view?usp=sharing</t>
  </si>
  <si>
    <t>https://drive.google.com/file/d/1k6yE-GCCx7eGARTX9zLsAdIVcLM8uAlu/view?usp=sharing</t>
  </si>
  <si>
    <t>https://drive.google.com/file/d/1nMgIseTMEYlChy3i_x2XApzIY-bgJAgj/view?usp=sharing</t>
  </si>
  <si>
    <t>https://drive.google.com/file/d/1dZEK-1uS_MS0-X_N_N0hf8gkx9SY0BCG/view?usp=sharing</t>
  </si>
  <si>
    <t>https://drive.google.com/file/d/1FFnkAkSlaPd0uV8x4cpPx-Q96upgPBuU/view?usp=sharing</t>
  </si>
  <si>
    <t>https://drive.google.com/file/d/1D84V31QRIDgRyf-sAYp1jnFCVjWa6E-4/view?usp=sharing</t>
  </si>
  <si>
    <t>https://drive.google.com/file/d/1tUXxg6oq80CbsFXagOmBbIbw9wSWd7iO/view?usp=sharing</t>
  </si>
  <si>
    <t>https://drive.google.com/file/d/1BU_Hy9cqbgVghD8jfQ0HkpX4ua_M6Acb/view?usp=sharing</t>
  </si>
  <si>
    <t>https://drive.google.com/file/d/1EsYHAaIaOvNMlIaueiCzGYPxKVHNvXb4/view?usp=sharing</t>
  </si>
  <si>
    <t>https://drive.google.com/file/d/1qIzxsvfaWdrkGiiYsNv5Nh_6O9ExYjMr/view?usp=sharing</t>
  </si>
  <si>
    <t>https://drive.google.com/file/d/1AgsJ-XV3PJEQ-mqMQ5alXTXCDHhOr7D0/view?usp=sharing</t>
  </si>
  <si>
    <t>https://drive.google.com/file/d/184VMdoX9WBQwYIBiTvjLPYeZGL62ptAq/view?usp=sharing</t>
  </si>
  <si>
    <t>https://drive.google.com/file/d/1MhcF38EK6z7hZSV0Tmf19JQTIuJpEonJ/view?usp=sharing</t>
  </si>
  <si>
    <t>https://drive.google.com/file/d/1eopNYsGTlr8jS2QdWnrjE7C2-wRzZNlK/view?usp=sharing</t>
  </si>
  <si>
    <t>https://drive.google.com/file/d/1EPruhiw-a8Z_UZWsT0TPZbmK96vVsOJ0/view?usp=sharing</t>
  </si>
  <si>
    <t>https://drive.google.com/file/d/1y-_VndYAOlWd2fceBWK649OQFuuQancf/view?usp=sharing</t>
  </si>
  <si>
    <t>https://drive.google.com/file/d/1GNb2BlWKRn8tnQbDi1lXgo0cewQRpW0B/view?usp=sharing</t>
  </si>
  <si>
    <t>https://drive.google.com/file/d/1m5J0holzGXnxLvsMzptMyJ2f-Xu6N-iw/view?usp=sharing</t>
  </si>
  <si>
    <t>https://drive.google.com/file/d/1TCYslZ3R27O6ZsvMWWo4Pp3bKkHErx_9/view?usp=sharing</t>
  </si>
  <si>
    <t>https://drive.google.com/file/d/1vpDv7GI32X4BR7XDd_XaDUkfzEA1L7Zm/view?usp=sharing</t>
  </si>
  <si>
    <t>https://drive.google.com/file/d/1iSnVedDOrU9lciPytT_ggSMK-xirzgPw/view?usp=sharing</t>
  </si>
  <si>
    <t>https://drive.google.com/file/d/1fO24c9t4S5wH3WTB0jwor6Lq7_yCMtSn/view?usp=sharing</t>
  </si>
  <si>
    <t>https://drive.google.com/file/d/1eF1ethEpjtqqWtpoZz3V-KJ236xjpAlg/view?usp=sharing</t>
  </si>
  <si>
    <t>https://drive.google.com/file/d/1UyhrmUUCUzHkYO44VN2r7n-apwvNxHvl/view?usp=sharing</t>
  </si>
  <si>
    <t>https://drive.google.com/file/d/1IZVEhmTiH9EqCqupMll_K9-QreYD2QH5/view?usp=sharing</t>
  </si>
  <si>
    <t>https://drive.google.com/file/d/1I26XA7310SpYqHtJUTumEnplOXxAmJmx/view?usp=sharing</t>
  </si>
  <si>
    <t>https://drive.google.com/file/d/1H8VwU5R78Sl6YyhMFNjpzUiyOBwXuxyB/view?usp=sharing</t>
  </si>
  <si>
    <t>https://drive.google.com/file/d/1VcSmyCVZ1eqpiK7TdoHTH-8mTyIptzKE/view?usp=sharing</t>
  </si>
  <si>
    <t>https://drive.google.com/file/d/1JumjbJ1CyHyD_ImvCl6fICWM2rCUnojp/view?usp=sharing</t>
  </si>
  <si>
    <t>https://drive.google.com/file/d/1NGwOdzh4AcC0nkGlISqqjkT0MpYWKFfZ/view?usp=sharing</t>
  </si>
  <si>
    <t>https://drive.google.com/file/d/1_4M8q9lPfytW_X7-5GQm74_2DfNhyom-/view?usp=sharing</t>
  </si>
  <si>
    <t>https://drive.google.com/file/d/1umvtxVd0lirvdEiToMp2PeTWYmPOlJ79/view?usp=sharing</t>
  </si>
  <si>
    <t>https://drive.google.com/file/d/1sSTbpw4cFKQYUxgUxjBV_0QoXb_JZoCL/view?usp=sharing</t>
  </si>
  <si>
    <t>https://drive.google.com/file/d/1zvDRHxHV5ycuQX1ZVYy5FwePeweqIZy9/view?usp=sharing</t>
  </si>
  <si>
    <t>RIVEA</t>
  </si>
  <si>
    <t>https://drive.google.com/file/d/1VhGksGP4ucKD7E8yeh-RBDSD4ovoMCeF/view?usp=sharing</t>
  </si>
  <si>
    <t xml:space="preserve">NORIEGA </t>
  </si>
  <si>
    <t>https://drive.google.com/file/d/1QkoCjRC-Lrv5QYPU6Y8wySM1wZiyR44n/view?usp=sharing</t>
  </si>
  <si>
    <t xml:space="preserve">GALINDO </t>
  </si>
  <si>
    <t>https://drive.google.com/file/d/1YnuUDc1lrNJVA-U3ueYgIcHb255nJ1yU/view?usp=sharing</t>
  </si>
  <si>
    <t>https://drive.google.com/file/d/1v6XlXYs_TbDmfKlbmPIN6a8WVZn-pxma/view?usp=sharing</t>
  </si>
  <si>
    <t>https://drive.google.com/file/d/10Xohpk6Rmr6udYl_jQSoS2MUiEe8KgyC/view?usp=sharing</t>
  </si>
  <si>
    <t>https://drive.google.com/file/d/1CXNMR7CM4s7L7Nwgd1vbjGHMt9m3CHNF/view?usp=sharing</t>
  </si>
  <si>
    <t>https://drive.google.com/file/d/1cuNwEC7Ca73kjrDPX1O-IkZaTkbkR8zM/view?usp=sharing</t>
  </si>
  <si>
    <t>LEVATAMIENTO DE ACTA CIRCUNSTANCIADA</t>
  </si>
  <si>
    <t>https://drive.google.com/file/d/15m7JYIxZ_JN_VNxueLd7D_G0KeI8RwNg/view?usp=sharing</t>
  </si>
  <si>
    <t>https://drive.google.com/file/d/1NzD3URS8XsDLVY6JBVPc0yFnbK_PdR_A/view?usp=sharing</t>
  </si>
  <si>
    <t>https://drive.google.com/file/d/1kiHv_VxABPYuhqxlM_AKIa_NytzNcPI5/view?usp=sharing</t>
  </si>
  <si>
    <t>JUAREZ</t>
  </si>
  <si>
    <t xml:space="preserve">STIVALET </t>
  </si>
  <si>
    <t>JEFE DE LA CONSULTORIA DE ACUERDOS Y SEGUIMIENTO</t>
  </si>
  <si>
    <t>https://drive.google.com/file/d/1eH_EGaKWPwIFscpeebKWIdpB6wIY_JgY/view?usp=sharing</t>
  </si>
  <si>
    <t>https://drive.google.com/file/d/1NysLVzU_hdybJFcijMklZut7pkzTc-m3/view?usp=sharing</t>
  </si>
  <si>
    <t>URIBE</t>
  </si>
  <si>
    <t xml:space="preserve">ORTEGA </t>
  </si>
  <si>
    <t>IVETH</t>
  </si>
  <si>
    <t>https://drive.google.com/file/d/1ZXrPA7pJOjBNaYl1EZC9WLAxJT6kGLbf/view?usp=sharing</t>
  </si>
  <si>
    <t>https://drive.google.com/file/d/1cU5HOc3BxybDpjua8dq5xykFvCi6W_j2/view?usp=sharing</t>
  </si>
  <si>
    <t>https://drive.google.com/file/d/1z5ieQqV30EoDiLMxv0c6imXhu-4gtScF/view?usp=sharing</t>
  </si>
  <si>
    <t>https://drive.google.com/file/d/17QDWnT2wff4TT6rRbgIXBPjDRjnaoaUj/view?usp=sharing</t>
  </si>
  <si>
    <t>https://drive.google.com/file/d/1s4WhJ4cLeQBBQ9OpLNVk0Ys0k6-fNReX/view?usp=sharing</t>
  </si>
  <si>
    <t>https://drive.google.com/file/d/10xn9-Ol3h-sE2Mvy8AlnH337-hLxkSXW/view?usp=sharing</t>
  </si>
  <si>
    <t>https://drive.google.com/file/d/1BqyvQUFCCqluDpdadOMHDq3cy--QKlB2/view?usp=sharing</t>
  </si>
  <si>
    <t>https://drive.google.com/file/d/1mDNVeo0HbQdw0iZkAb1JS3mFbF1eTQBi/view?usp=sharing</t>
  </si>
  <si>
    <t>https://drive.google.com/file/d/1B8rWIUm3x43mZLISUP84LrX-qADrqVhR/view?usp=sharing</t>
  </si>
  <si>
    <t>https://drive.google.com/file/d/1U-Fs6AckOFzAQrSUUg47ZCkhK-JlTjIy/view?usp=sharing</t>
  </si>
  <si>
    <t>https://drive.google.com/file/d/11xbQUAqh5O2uGfoXn40JavOo3lFv7Az7/view?usp=sharing</t>
  </si>
  <si>
    <t>https://drive.google.com/file/d/1jybfKsn5VKltlneP-xselOfZscqyU5w5/view?usp=sharing</t>
  </si>
  <si>
    <t>https://drive.google.com/file/d/126fxfZWe-oOAB6yIZM0q4gUXs28881WN/view?usp=sharing</t>
  </si>
  <si>
    <t>https://drive.google.com/file/d/1vUFIFLX12woJIYCm4yz3yTbPBZxU5pjo/view?usp=sharing</t>
  </si>
  <si>
    <t>https://drive.google.com/file/d/1Ggj2bdo2JloecaLYxnbOsLOsXyFGDjaf/view?usp=sharing</t>
  </si>
  <si>
    <t>https://drive.google.com/file/d/14w6a2EJGxm8T8iy-UDLm5oIxQR38dyhw/view?usp=sharing</t>
  </si>
  <si>
    <t>https://drive.google.com/file/d/19p8AxC8_yrecC8ECsjsAYM4y3TQKo83X/view?usp=sharing</t>
  </si>
  <si>
    <t>https://drive.google.com/file/d/1tLh8CsQykZs1Ni6QY3gzoiparFu7WGt2/view?usp=sharing</t>
  </si>
  <si>
    <t>https://drive.google.com/file/d/1-Qlsgkg9jTOK5Tf_VHszkf7tzNSElkqD/view?usp=sharing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</si>
</sst>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0" borderId="0" xfId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6" fillId="0" borderId="0" xfId="1" applyFont="1"/>
    <xf numFmtId="0" fontId="6" fillId="0" borderId="0" xfId="1" applyFont="1" applyFill="1"/>
    <xf numFmtId="164" fontId="2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4jQkQxnLtY1SZNNvVl-prDtrXRuMvV8Z/view?usp=sharing" TargetMode="External"/><Relationship Id="rId7" Type="http://schemas.openxmlformats.org/officeDocument/2006/relationships/hyperlink" Target="http://www.espacioseducativos.gob.mx/wp-content/uploads/sites/10/2019/02/VIATICOS-Gaceta-Ext.-342-SEFIPLAN-28-AGTO-17.pdf" TargetMode="External"/><Relationship Id="rId2" Type="http://schemas.openxmlformats.org/officeDocument/2006/relationships/hyperlink" Target="https://drive.google.com/file/d/1XZO6hInsQYXdrEcMt6IYMwA_Eqb2PzBJ/view?usp=sharing" TargetMode="External"/><Relationship Id="rId1" Type="http://schemas.openxmlformats.org/officeDocument/2006/relationships/hyperlink" Target="https://drive.google.com/file/d/1a263U9L_ncnsUk3bs-V-jBjWfs6I1oC7/view?usp=sharing" TargetMode="External"/><Relationship Id="rId6" Type="http://schemas.openxmlformats.org/officeDocument/2006/relationships/hyperlink" Target="https://drive.google.com/file/d/1gjm9MCfOO_njrNHqA_yRT0PHZ165VrWY/view?usp=sharing" TargetMode="External"/><Relationship Id="rId5" Type="http://schemas.openxmlformats.org/officeDocument/2006/relationships/hyperlink" Target="https://drive.google.com/file/d/1BP-JMMuOboTxBmzzgm7Z5BUGja70V85q/view?usp=sharing" TargetMode="External"/><Relationship Id="rId4" Type="http://schemas.openxmlformats.org/officeDocument/2006/relationships/hyperlink" Target="https://drive.google.com/file/d/1nsIbtOFacIIyKGR7qqG-szze-E1nl0Z2/view?usp=sharing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ohygubb0F9ee40wBLDkqUAacnz_GjI3/view?usp=sharing" TargetMode="External"/><Relationship Id="rId1" Type="http://schemas.openxmlformats.org/officeDocument/2006/relationships/hyperlink" Target="https://drive.google.com/file/d/1_QiPNdXPvU5IIm_Bc5Y1jusasf6pz2wm/view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X2O_rmlkvFijRK4cY-4DBJ4qyGuuwLg/view?usp=sharing" TargetMode="External"/><Relationship Id="rId2" Type="http://schemas.openxmlformats.org/officeDocument/2006/relationships/hyperlink" Target="https://drive.google.com/file/d/1syiSE4G_3Azet-INre1cz3nVq9kW4GiP/view?usp=sharing" TargetMode="External"/><Relationship Id="rId1" Type="http://schemas.openxmlformats.org/officeDocument/2006/relationships/hyperlink" Target="https://drive.google.com/file/d/1TfeRc0A66g8X-6lYIW8pQMkOt0URDTtS/view?usp=sharing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jiP3-fSO1AnxTs-JIDOiuOYtRVWZ9OUL/view?usp=sharing" TargetMode="External"/><Relationship Id="rId4" Type="http://schemas.openxmlformats.org/officeDocument/2006/relationships/hyperlink" Target="https://drive.google.com/file/d/1yjC6AR1fk0_RtT5l9c5eAR7tiMx2IfAe/view?usp=sharing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sDe6OlB5NQW9po4pUOikAl9VgqCEMld/view?usp=sharing" TargetMode="External"/><Relationship Id="rId2" Type="http://schemas.openxmlformats.org/officeDocument/2006/relationships/hyperlink" Target="https://drive.google.com/file/d/1XCBOh34ZhRz1IrVFrOp4MzVTv3Noxc4i/view?usp=sharing" TargetMode="External"/><Relationship Id="rId1" Type="http://schemas.openxmlformats.org/officeDocument/2006/relationships/hyperlink" Target="https://drive.google.com/file/d/1A8PLXisbgL08FO60ycJSmwOtcO--AHLG/view?usp=sharing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drive.google.com/file/d/10WaxztF76xzUqBklq7QsHBDGb-OZ1XBm/view?usp=sharing" TargetMode="External"/><Relationship Id="rId4" Type="http://schemas.openxmlformats.org/officeDocument/2006/relationships/hyperlink" Target="https://drive.google.com/file/d/1osDe6OlB5NQW9po4pUOikAl9VgqCEMld/view?usp=sharing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drive.google.com/file/d/1vJg7PVUjjGRLC4E1Rf0jKY-A6jVigZo6/view?usp=sharing" TargetMode="External"/><Relationship Id="rId7" Type="http://schemas.openxmlformats.org/officeDocument/2006/relationships/hyperlink" Target="https://drive.google.com/file/d/1X8jVC8kr-tiLm1wBfiSFjebOTDSPpV8U/view?usp=sharing" TargetMode="External"/><Relationship Id="rId2" Type="http://schemas.openxmlformats.org/officeDocument/2006/relationships/hyperlink" Target="https://drive.google.com/file/d/13T31bJQ23xZK86x3IGBuOQ95QRk-c2BR/view?usp=sharing" TargetMode="External"/><Relationship Id="rId1" Type="http://schemas.openxmlformats.org/officeDocument/2006/relationships/hyperlink" Target="https://drive.google.com/file/d/1WdDUHOfUhueKFUMQpsCBjzh6nJhOvb8I/view?usp=sharing" TargetMode="External"/><Relationship Id="rId6" Type="http://schemas.openxmlformats.org/officeDocument/2006/relationships/hyperlink" Target="https://drive.google.com/file/d/1Tl3QswUI4-WC1a5fHjUD0Ynm2-uSZVUT/view?usp=sharing" TargetMode="External"/><Relationship Id="rId5" Type="http://schemas.openxmlformats.org/officeDocument/2006/relationships/hyperlink" Target="https://drive.google.com/file/d/1zS8A3jHkJIHmD-jpO8_XZHYuHRI0QRSE/view?usp=sharing" TargetMode="External"/><Relationship Id="rId4" Type="http://schemas.openxmlformats.org/officeDocument/2006/relationships/hyperlink" Target="https://drive.google.com/file/d/1GiXQxABIhr55WsZzaivx7PjDNwDOCxi6/view?usp=sharing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mjcmuxD29odVxt5uYw12byFsEBhin1r/view?usp=sharing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rOcB41cH6tifzSXuF62lr2FuMOHZQBG/view?usp=sharing" TargetMode="External"/><Relationship Id="rId3" Type="http://schemas.openxmlformats.org/officeDocument/2006/relationships/hyperlink" Target="https://drive.google.com/file/d/1VNmOVPi5xODWujgdnV7MKVUFAfl4925t/view?usp=sharing" TargetMode="External"/><Relationship Id="rId7" Type="http://schemas.openxmlformats.org/officeDocument/2006/relationships/hyperlink" Target="https://drive.google.com/file/d/1Uz7Dgxch9WsdoahlQPxgE3ArJ6QqvwbU/view?usp=sharing" TargetMode="External"/><Relationship Id="rId2" Type="http://schemas.openxmlformats.org/officeDocument/2006/relationships/hyperlink" Target="https://drive.google.com/file/d/1kHNxbqJNAE0etKyggzQ4e1qVRZlWmWuu/view?usp=sharing" TargetMode="External"/><Relationship Id="rId1" Type="http://schemas.openxmlformats.org/officeDocument/2006/relationships/hyperlink" Target="https://drive.google.com/file/d/1QSgK-ECecuW2pPj2BI20QA5SIpTaCbTM/view?usp=sharing" TargetMode="External"/><Relationship Id="rId6" Type="http://schemas.openxmlformats.org/officeDocument/2006/relationships/hyperlink" Target="https://drive.google.com/file/d/1Oj74v-qKawzVbbiZ8mxtP-5PaJl0y_BS/view?usp=sharing" TargetMode="External"/><Relationship Id="rId5" Type="http://schemas.openxmlformats.org/officeDocument/2006/relationships/hyperlink" Target="https://drive.google.com/file/d/1KDgtmLPSafB9JJAM0cCF2oskny2-BboL/view?usp=sharing" TargetMode="External"/><Relationship Id="rId4" Type="http://schemas.openxmlformats.org/officeDocument/2006/relationships/hyperlink" Target="https://drive.google.com/file/d/1Ebyf5XcttPZUQmXnvG2hy1FUZTQFSEKM/view?usp=sharing" TargetMode="External"/><Relationship Id="rId9" Type="http://schemas.openxmlformats.org/officeDocument/2006/relationships/printerSettings" Target="../printerSettings/printerSettings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lvHrkfC4hFZVwsmXpxMd6mz-kKjVgAw/view?usp=sharing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02r4nNpfRPR_a0M-q9gdaMS97S90NXY/view?usp=sharing" TargetMode="External"/><Relationship Id="rId13" Type="http://schemas.openxmlformats.org/officeDocument/2006/relationships/hyperlink" Target="https://drive.google.com/file/d/1bySrF-Vj4xYBuEH2qEE5HcZWOvv0J0PG/view?usp=sharing" TargetMode="External"/><Relationship Id="rId3" Type="http://schemas.openxmlformats.org/officeDocument/2006/relationships/hyperlink" Target="https://drive.google.com/file/d/1CYx4qqqxFqc8YjKeThZ8BW73tEsPnwCh/view?usp=sharing" TargetMode="External"/><Relationship Id="rId7" Type="http://schemas.openxmlformats.org/officeDocument/2006/relationships/hyperlink" Target="https://drive.google.com/file/d/1JDyxWGiBTStozpfNHYdVEvII0GDj-Wfg/view?usp=sharing" TargetMode="External"/><Relationship Id="rId12" Type="http://schemas.openxmlformats.org/officeDocument/2006/relationships/hyperlink" Target="https://drive.google.com/file/d/1K0RBCzLshtf122y2nzTlwKhtvNdlVNOf/view?usp=sharing" TargetMode="External"/><Relationship Id="rId2" Type="http://schemas.openxmlformats.org/officeDocument/2006/relationships/hyperlink" Target="https://drive.google.com/file/d/1OT6yKePnJAs-umlbza0HTXjQt9eUQN8i/view?usp=sharing" TargetMode="External"/><Relationship Id="rId1" Type="http://schemas.openxmlformats.org/officeDocument/2006/relationships/hyperlink" Target="https://drive.google.com/file/d/1Hn9Mm3wcTgpWdOWJuzcdornYFcZEuthm/view?usp=sharing" TargetMode="External"/><Relationship Id="rId6" Type="http://schemas.openxmlformats.org/officeDocument/2006/relationships/hyperlink" Target="https://drive.google.com/file/d/1RhQkEsR3o2HEQr_K_p7V0VEIrIprHkrY/view?usp=sharing" TargetMode="External"/><Relationship Id="rId11" Type="http://schemas.openxmlformats.org/officeDocument/2006/relationships/hyperlink" Target="https://drive.google.com/file/d/16lg8w2YfHm85Nxz_QMvirdvBnKzzyj3e/view?usp=sharing" TargetMode="External"/><Relationship Id="rId5" Type="http://schemas.openxmlformats.org/officeDocument/2006/relationships/hyperlink" Target="https://drive.google.com/file/d/1A5TkwC1DC4W-RJi8f1LYouYHp_yVJPb5/view?usp=sharing" TargetMode="External"/><Relationship Id="rId10" Type="http://schemas.openxmlformats.org/officeDocument/2006/relationships/hyperlink" Target="https://drive.google.com/file/d/10OKhaFbx31EpGwGsZ0FuWSE4RevDbcPD/view?usp=sharing" TargetMode="External"/><Relationship Id="rId4" Type="http://schemas.openxmlformats.org/officeDocument/2006/relationships/hyperlink" Target="https://drive.google.com/file/d/1aYAihVjzue4TwdKafnr9FgoHS27nGkAo/view?usp=sharing" TargetMode="External"/><Relationship Id="rId9" Type="http://schemas.openxmlformats.org/officeDocument/2006/relationships/hyperlink" Target="https://drive.google.com/file/d/1rYVm6Zvvs7p58F1H6dO_I1a6pOAC6FEX/view?usp=sharing" TargetMode="External"/><Relationship Id="rId14" Type="http://schemas.openxmlformats.org/officeDocument/2006/relationships/printerSettings" Target="../printerSettings/printerSettings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quME9DFEFl2MAd9-5DZwle-k5ZspCN8/view?usp=sharing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KMCFSm7x-KpFPn0T8AaGsIo4rFNbam/view?usp=sharing" TargetMode="External"/><Relationship Id="rId2" Type="http://schemas.openxmlformats.org/officeDocument/2006/relationships/hyperlink" Target="https://drive.google.com/file/d/1PYwiswT9CUGB9XY5E926mYx-OzFSsn0d/view?usp=sharing" TargetMode="External"/><Relationship Id="rId1" Type="http://schemas.openxmlformats.org/officeDocument/2006/relationships/hyperlink" Target="https://drive.google.com/file/d/1iXDjcpak2p9bzzqJzzJ73EzRzxlmXnFH/view?usp=sharing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drive.google.com/file/d/1hWs8iLxvaMWqrPstleu2J-nm6Jdx5gS2/view?usp=sharing" TargetMode="External"/></Relationships>
</file>

<file path=xl/worksheets/_rels/sheet5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9GHeAHWor3j8__WrEIAgyp0c1T-zMQ3/view?usp=sharing" TargetMode="External"/><Relationship Id="rId3" Type="http://schemas.openxmlformats.org/officeDocument/2006/relationships/hyperlink" Target="https://drive.google.com/file/d/1stdYnJvvAxrruTFjXPGozrabYa0bI0vT/view?usp=sharing" TargetMode="External"/><Relationship Id="rId7" Type="http://schemas.openxmlformats.org/officeDocument/2006/relationships/hyperlink" Target="https://drive.google.com/file/d/1wrcME6JP9v4v_BFa2HUlaaUIzG-mN0im/view?usp=sharing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drive.google.com/file/d/1ETP_cqjxGvyiTQu4rvAa4r0eGYat1GA4/view?usp=sharing" TargetMode="External"/><Relationship Id="rId1" Type="http://schemas.openxmlformats.org/officeDocument/2006/relationships/hyperlink" Target="https://drive.google.com/file/d/1d4UxknUqnBuRODkzUrzu59rXBa8T4cPW/view?usp=sharing" TargetMode="External"/><Relationship Id="rId6" Type="http://schemas.openxmlformats.org/officeDocument/2006/relationships/hyperlink" Target="https://drive.google.com/file/d/11IKLbXZKCuop8AoKvYMKW8NK25vTeN0z/view?usp=sharing" TargetMode="External"/><Relationship Id="rId11" Type="http://schemas.openxmlformats.org/officeDocument/2006/relationships/hyperlink" Target="https://drive.google.com/file/d/1REixfgW8deihe18WSMcDbppAhF1NDOUy/view?usp=sharing" TargetMode="External"/><Relationship Id="rId5" Type="http://schemas.openxmlformats.org/officeDocument/2006/relationships/hyperlink" Target="https://drive.google.com/file/d/1wS_cBgIlk6tjfdnXMsyj-W4bmFw2bBiL/view?usp=sharing" TargetMode="External"/><Relationship Id="rId10" Type="http://schemas.openxmlformats.org/officeDocument/2006/relationships/hyperlink" Target="https://drive.google.com/file/d/1cJqWGXuiSQ1DcTqsoM3cbcfNgmUB_Y4k/view?usp=sharing" TargetMode="External"/><Relationship Id="rId4" Type="http://schemas.openxmlformats.org/officeDocument/2006/relationships/hyperlink" Target="https://drive.google.com/file/d/1Cx5wCrBlLSHOXRcTw0CXFr3hyr68nhUD/view?usp=sharing" TargetMode="External"/><Relationship Id="rId9" Type="http://schemas.openxmlformats.org/officeDocument/2006/relationships/hyperlink" Target="https://drive.google.com/file/d/1MTUCtRSozwM86KHdJBzgBwBy1ml_F_sT/view?usp=sharing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STbpw4cFKQYUxgUxjBV_0QoXb_JZoCL/view?usp=sharing" TargetMode="External"/><Relationship Id="rId2" Type="http://schemas.openxmlformats.org/officeDocument/2006/relationships/hyperlink" Target="https://drive.google.com/file/d/1zvDRHxHV5ycuQX1ZVYy5FwePeweqIZy9/view?usp=sharing" TargetMode="External"/><Relationship Id="rId1" Type="http://schemas.openxmlformats.org/officeDocument/2006/relationships/hyperlink" Target="https://drive.google.com/file/d/1cuNwEC7Ca73kjrDPX1O-IkZaTkbkR8zM/view?usp=sharing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drive.google.com/file/d/1_4M8q9lPfytW_X7-5GQm74_2DfNhyom-/view?usp=sharing" TargetMode="External"/><Relationship Id="rId4" Type="http://schemas.openxmlformats.org/officeDocument/2006/relationships/hyperlink" Target="https://drive.google.com/file/d/1umvtxVd0lirvdEiToMp2PeTWYmPOlJ79/view?usp=sharing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drive.google.com/file/d/1_4M8q9lPfytW_X7-5GQm74_2DfNhyom-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s8PwWpBdzjli-2ulCh7K4wehnjhuWP/view?usp=sharing" TargetMode="External"/><Relationship Id="rId2" Type="http://schemas.openxmlformats.org/officeDocument/2006/relationships/hyperlink" Target="https://drive.google.com/file/d/1mUlSEbRE-zYVxgXhXh4RTk7N4CYKZ1CA/view?usp=sharing" TargetMode="External"/><Relationship Id="rId1" Type="http://schemas.openxmlformats.org/officeDocument/2006/relationships/hyperlink" Target="https://drive.google.com/file/d/1SIFBw0FUb2V2CfMzXypnorFhHcxE4VIe/view?usp=sharing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uoclmcGU23g_VmKNgpRjgoncdueU7JI/view?usp=sharing" TargetMode="External"/><Relationship Id="rId2" Type="http://schemas.openxmlformats.org/officeDocument/2006/relationships/hyperlink" Target="https://drive.google.com/file/d/1z2Ne55StNw6hHDLXubWH3PLnT4GWP28v/view?usp=sharing" TargetMode="External"/><Relationship Id="rId1" Type="http://schemas.openxmlformats.org/officeDocument/2006/relationships/hyperlink" Target="https://drive.google.com/file/d/1ipL0PBk8yt6i2XivjSChARkChaoKhItH/view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dOJt8gVtDx1pB7zU0-DdagAqmrs-frlm/view?usp=sharing" TargetMode="External"/><Relationship Id="rId4" Type="http://schemas.openxmlformats.org/officeDocument/2006/relationships/hyperlink" Target="https://drive.google.com/file/d/17sIKSOtF4Di5ZOw45q2JZCyvFOWI_tO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H8" s="3" t="s">
        <v>213</v>
      </c>
      <c r="I8" s="3" t="s">
        <v>116</v>
      </c>
      <c r="J8" s="3" t="s">
        <v>141</v>
      </c>
      <c r="K8" s="3" t="s">
        <v>163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188</v>
      </c>
      <c r="X8" s="3" t="s">
        <v>216</v>
      </c>
      <c r="Y8" s="4">
        <v>45293</v>
      </c>
      <c r="Z8" s="4">
        <v>45296</v>
      </c>
      <c r="AA8" s="3">
        <v>3</v>
      </c>
      <c r="AB8" s="3">
        <v>2100</v>
      </c>
      <c r="AC8" s="3">
        <v>0</v>
      </c>
      <c r="AD8" s="4">
        <v>45301</v>
      </c>
      <c r="AE8" s="3" t="s">
        <v>217</v>
      </c>
      <c r="AF8" s="3">
        <v>800001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H9" s="3" t="s">
        <v>213</v>
      </c>
      <c r="I9" s="3" t="s">
        <v>116</v>
      </c>
      <c r="J9" s="3" t="s">
        <v>141</v>
      </c>
      <c r="K9" s="3" t="s">
        <v>163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188</v>
      </c>
      <c r="X9" s="3" t="s">
        <v>216</v>
      </c>
      <c r="Y9" s="4">
        <v>45293</v>
      </c>
      <c r="Z9" s="4">
        <v>45296</v>
      </c>
      <c r="AA9" s="3">
        <v>3</v>
      </c>
      <c r="AB9" s="3">
        <v>1200</v>
      </c>
      <c r="AC9" s="3">
        <v>0</v>
      </c>
      <c r="AD9" s="4">
        <v>45301</v>
      </c>
      <c r="AE9" s="3" t="s">
        <v>217</v>
      </c>
      <c r="AF9" s="3">
        <v>800001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H10" s="3" t="s">
        <v>213</v>
      </c>
      <c r="I10" s="3" t="s">
        <v>116</v>
      </c>
      <c r="J10" s="3" t="s">
        <v>141</v>
      </c>
      <c r="K10" s="3" t="s">
        <v>163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188</v>
      </c>
      <c r="X10" s="3" t="s">
        <v>216</v>
      </c>
      <c r="Y10" s="4">
        <v>45293</v>
      </c>
      <c r="Z10" s="4">
        <v>45296</v>
      </c>
      <c r="AA10" s="3">
        <v>1</v>
      </c>
      <c r="AB10" s="3">
        <v>600</v>
      </c>
      <c r="AC10" s="3">
        <v>0</v>
      </c>
      <c r="AD10" s="4">
        <v>45301</v>
      </c>
      <c r="AE10" s="3" t="s">
        <v>217</v>
      </c>
      <c r="AF10" s="3">
        <v>800001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7</v>
      </c>
      <c r="F11" s="3" t="s">
        <v>182</v>
      </c>
      <c r="G11" s="3" t="s">
        <v>182</v>
      </c>
      <c r="H11" s="3" t="s">
        <v>214</v>
      </c>
      <c r="I11" s="3" t="s">
        <v>117</v>
      </c>
      <c r="J11" s="3" t="s">
        <v>142</v>
      </c>
      <c r="K11" s="3" t="s">
        <v>164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189</v>
      </c>
      <c r="X11" s="3" t="s">
        <v>276</v>
      </c>
      <c r="Y11" s="4">
        <v>45294</v>
      </c>
      <c r="Z11" s="4">
        <v>45295</v>
      </c>
      <c r="AA11" s="3">
        <v>3</v>
      </c>
      <c r="AB11" s="3">
        <v>700</v>
      </c>
      <c r="AC11" s="3">
        <v>0</v>
      </c>
      <c r="AD11" s="4">
        <v>45300</v>
      </c>
      <c r="AE11" s="8" t="s">
        <v>218</v>
      </c>
      <c r="AF11" s="3">
        <v>800002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7</v>
      </c>
      <c r="F12" s="3" t="s">
        <v>182</v>
      </c>
      <c r="G12" s="3" t="s">
        <v>182</v>
      </c>
      <c r="H12" s="3" t="s">
        <v>214</v>
      </c>
      <c r="I12" s="3" t="s">
        <v>117</v>
      </c>
      <c r="J12" s="3" t="s">
        <v>142</v>
      </c>
      <c r="K12" s="3" t="s">
        <v>164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189</v>
      </c>
      <c r="X12" s="3" t="s">
        <v>276</v>
      </c>
      <c r="Y12" s="4">
        <v>45294</v>
      </c>
      <c r="Z12" s="4">
        <v>45295</v>
      </c>
      <c r="AA12" s="3">
        <v>3</v>
      </c>
      <c r="AB12" s="3">
        <v>525</v>
      </c>
      <c r="AC12" s="3">
        <v>0</v>
      </c>
      <c r="AD12" s="4">
        <v>45300</v>
      </c>
      <c r="AE12" s="3" t="s">
        <v>218</v>
      </c>
      <c r="AF12" s="3">
        <v>800002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7</v>
      </c>
      <c r="F13" s="3" t="s">
        <v>182</v>
      </c>
      <c r="G13" s="3" t="s">
        <v>182</v>
      </c>
      <c r="H13" s="3" t="s">
        <v>214</v>
      </c>
      <c r="I13" s="3" t="s">
        <v>117</v>
      </c>
      <c r="J13" s="3" t="s">
        <v>142</v>
      </c>
      <c r="K13" s="3" t="s">
        <v>164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189</v>
      </c>
      <c r="X13" s="3" t="s">
        <v>276</v>
      </c>
      <c r="Y13" s="4">
        <v>45294</v>
      </c>
      <c r="Z13" s="4">
        <v>45295</v>
      </c>
      <c r="AA13" s="3">
        <v>1</v>
      </c>
      <c r="AB13" s="3">
        <v>469</v>
      </c>
      <c r="AC13" s="3">
        <v>0</v>
      </c>
      <c r="AD13" s="4">
        <v>45300</v>
      </c>
      <c r="AE13" s="3" t="s">
        <v>218</v>
      </c>
      <c r="AF13" s="3">
        <v>800002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7</v>
      </c>
      <c r="F14" s="3" t="s">
        <v>182</v>
      </c>
      <c r="G14" s="3" t="s">
        <v>182</v>
      </c>
      <c r="H14" s="3" t="s">
        <v>214</v>
      </c>
      <c r="I14" s="3" t="s">
        <v>117</v>
      </c>
      <c r="J14" s="3" t="s">
        <v>142</v>
      </c>
      <c r="K14" s="3" t="s">
        <v>164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189</v>
      </c>
      <c r="X14" s="3" t="s">
        <v>276</v>
      </c>
      <c r="Y14" s="4">
        <v>45294</v>
      </c>
      <c r="Z14" s="4">
        <v>45295</v>
      </c>
      <c r="AA14" s="3">
        <v>2</v>
      </c>
      <c r="AB14" s="3">
        <v>266</v>
      </c>
      <c r="AC14" s="3">
        <v>0</v>
      </c>
      <c r="AD14" s="4">
        <v>45300</v>
      </c>
      <c r="AE14" s="3" t="s">
        <v>218</v>
      </c>
      <c r="AF14" s="3">
        <v>800002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8</v>
      </c>
      <c r="F15" s="3" t="s">
        <v>183</v>
      </c>
      <c r="G15" s="3" t="s">
        <v>183</v>
      </c>
      <c r="H15" s="3" t="s">
        <v>213</v>
      </c>
      <c r="I15" s="3" t="s">
        <v>118</v>
      </c>
      <c r="J15" s="3" t="s">
        <v>143</v>
      </c>
      <c r="K15" s="3" t="s">
        <v>146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190</v>
      </c>
      <c r="X15" s="3" t="s">
        <v>216</v>
      </c>
      <c r="Y15" s="4">
        <v>45293</v>
      </c>
      <c r="Z15" s="4">
        <v>45296</v>
      </c>
      <c r="AA15" s="3">
        <v>3</v>
      </c>
      <c r="AB15" s="3">
        <v>2100</v>
      </c>
      <c r="AC15" s="3">
        <v>370</v>
      </c>
      <c r="AD15" s="4">
        <v>45301</v>
      </c>
      <c r="AE15" s="3" t="s">
        <v>219</v>
      </c>
      <c r="AF15" s="3">
        <v>800003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8</v>
      </c>
      <c r="F16" s="3" t="s">
        <v>183</v>
      </c>
      <c r="G16" s="3" t="s">
        <v>183</v>
      </c>
      <c r="H16" s="3" t="s">
        <v>213</v>
      </c>
      <c r="I16" s="3" t="s">
        <v>118</v>
      </c>
      <c r="J16" s="3" t="s">
        <v>143</v>
      </c>
      <c r="K16" s="3" t="s">
        <v>146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190</v>
      </c>
      <c r="X16" s="3" t="s">
        <v>216</v>
      </c>
      <c r="Y16" s="4">
        <v>45293</v>
      </c>
      <c r="Z16" s="4">
        <v>45296</v>
      </c>
      <c r="AA16" s="3">
        <v>3</v>
      </c>
      <c r="AB16" s="3">
        <v>1100</v>
      </c>
      <c r="AC16" s="3">
        <v>0</v>
      </c>
      <c r="AD16" s="4">
        <v>45301</v>
      </c>
      <c r="AE16" s="3" t="s">
        <v>219</v>
      </c>
      <c r="AF16" s="3">
        <v>800003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8</v>
      </c>
      <c r="F17" s="3" t="s">
        <v>183</v>
      </c>
      <c r="G17" s="3" t="s">
        <v>183</v>
      </c>
      <c r="H17" s="3" t="s">
        <v>213</v>
      </c>
      <c r="I17" s="3" t="s">
        <v>118</v>
      </c>
      <c r="J17" s="3" t="s">
        <v>143</v>
      </c>
      <c r="K17" s="3" t="s">
        <v>146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190</v>
      </c>
      <c r="X17" s="3" t="s">
        <v>216</v>
      </c>
      <c r="Y17" s="4">
        <v>45293</v>
      </c>
      <c r="Z17" s="4">
        <v>45296</v>
      </c>
      <c r="AA17" s="3">
        <v>1</v>
      </c>
      <c r="AB17" s="3">
        <v>2130</v>
      </c>
      <c r="AC17" s="3">
        <v>0</v>
      </c>
      <c r="AD17" s="4">
        <v>45301</v>
      </c>
      <c r="AE17" s="3" t="s">
        <v>219</v>
      </c>
      <c r="AF17" s="3">
        <v>800003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8</v>
      </c>
      <c r="F18" s="3" t="s">
        <v>183</v>
      </c>
      <c r="G18" s="3" t="s">
        <v>183</v>
      </c>
      <c r="H18" s="3" t="s">
        <v>213</v>
      </c>
      <c r="I18" s="3" t="s">
        <v>118</v>
      </c>
      <c r="J18" s="3" t="s">
        <v>143</v>
      </c>
      <c r="K18" s="3" t="s">
        <v>146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190</v>
      </c>
      <c r="X18" s="3" t="s">
        <v>216</v>
      </c>
      <c r="Y18" s="4">
        <v>45293</v>
      </c>
      <c r="Z18" s="4">
        <v>45296</v>
      </c>
      <c r="AA18" s="3">
        <v>2</v>
      </c>
      <c r="AB18" s="3">
        <v>1300</v>
      </c>
      <c r="AC18" s="3">
        <v>0</v>
      </c>
      <c r="AD18" s="4">
        <v>45301</v>
      </c>
      <c r="AE18" s="3" t="s">
        <v>219</v>
      </c>
      <c r="AF18" s="3">
        <v>800003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8</v>
      </c>
      <c r="F19" s="3" t="s">
        <v>183</v>
      </c>
      <c r="G19" s="3" t="s">
        <v>183</v>
      </c>
      <c r="H19" s="3" t="s">
        <v>213</v>
      </c>
      <c r="I19" s="3" t="s">
        <v>119</v>
      </c>
      <c r="J19" s="3" t="s">
        <v>144</v>
      </c>
      <c r="K19" s="3" t="s">
        <v>165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191</v>
      </c>
      <c r="X19" s="3" t="s">
        <v>216</v>
      </c>
      <c r="Y19" s="4">
        <v>45300</v>
      </c>
      <c r="Z19" s="4">
        <v>45300</v>
      </c>
      <c r="AA19" s="3">
        <v>1</v>
      </c>
      <c r="AB19" s="3">
        <v>593</v>
      </c>
      <c r="AC19" s="3">
        <v>307</v>
      </c>
      <c r="AD19" s="4">
        <v>45303</v>
      </c>
      <c r="AE19" s="3" t="s">
        <v>220</v>
      </c>
      <c r="AF19" s="3">
        <v>800004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8</v>
      </c>
      <c r="F20" s="3" t="s">
        <v>183</v>
      </c>
      <c r="G20" s="3" t="s">
        <v>183</v>
      </c>
      <c r="H20" s="3" t="s">
        <v>213</v>
      </c>
      <c r="I20" s="3" t="s">
        <v>120</v>
      </c>
      <c r="J20" s="3" t="s">
        <v>142</v>
      </c>
      <c r="K20" s="3" t="s">
        <v>166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192</v>
      </c>
      <c r="X20" s="3" t="s">
        <v>216</v>
      </c>
      <c r="Y20" s="4">
        <v>45301</v>
      </c>
      <c r="Z20" s="4">
        <v>45303</v>
      </c>
      <c r="AA20" s="3">
        <v>3</v>
      </c>
      <c r="AB20" s="3">
        <v>1400</v>
      </c>
      <c r="AC20" s="3">
        <v>364</v>
      </c>
      <c r="AD20" s="4">
        <v>45308</v>
      </c>
      <c r="AE20" s="3" t="s">
        <v>221</v>
      </c>
      <c r="AF20" s="3">
        <v>800005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8</v>
      </c>
      <c r="F21" s="3" t="s">
        <v>183</v>
      </c>
      <c r="G21" s="3" t="s">
        <v>183</v>
      </c>
      <c r="H21" s="3" t="s">
        <v>213</v>
      </c>
      <c r="I21" s="3" t="s">
        <v>120</v>
      </c>
      <c r="J21" s="3" t="s">
        <v>142</v>
      </c>
      <c r="K21" s="3" t="s">
        <v>166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192</v>
      </c>
      <c r="X21" s="3" t="s">
        <v>216</v>
      </c>
      <c r="Y21" s="4">
        <v>45301</v>
      </c>
      <c r="Z21" s="4">
        <v>45303</v>
      </c>
      <c r="AA21" s="3">
        <v>3</v>
      </c>
      <c r="AB21" s="3">
        <v>900</v>
      </c>
      <c r="AC21" s="3">
        <v>0</v>
      </c>
      <c r="AD21" s="4">
        <v>45308</v>
      </c>
      <c r="AE21" s="3" t="s">
        <v>221</v>
      </c>
      <c r="AF21" s="3">
        <v>800005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8</v>
      </c>
      <c r="F22" s="3" t="s">
        <v>183</v>
      </c>
      <c r="G22" s="3" t="s">
        <v>183</v>
      </c>
      <c r="H22" s="3" t="s">
        <v>213</v>
      </c>
      <c r="I22" s="3" t="s">
        <v>120</v>
      </c>
      <c r="J22" s="3" t="s">
        <v>142</v>
      </c>
      <c r="K22" s="3" t="s">
        <v>166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192</v>
      </c>
      <c r="X22" s="3" t="s">
        <v>216</v>
      </c>
      <c r="Y22" s="4">
        <v>45301</v>
      </c>
      <c r="Z22" s="4">
        <v>45303</v>
      </c>
      <c r="AA22" s="3">
        <v>1</v>
      </c>
      <c r="AB22" s="3">
        <v>1400</v>
      </c>
      <c r="AC22" s="3">
        <v>0</v>
      </c>
      <c r="AD22" s="4">
        <v>45308</v>
      </c>
      <c r="AE22" s="3" t="s">
        <v>221</v>
      </c>
      <c r="AF22" s="3">
        <v>800005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H23" s="3" t="s">
        <v>214</v>
      </c>
      <c r="I23" s="3" t="s">
        <v>121</v>
      </c>
      <c r="J23" s="3" t="s">
        <v>145</v>
      </c>
      <c r="K23" s="3" t="s">
        <v>167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188</v>
      </c>
      <c r="X23" s="3" t="s">
        <v>277</v>
      </c>
      <c r="Y23" s="4">
        <v>45301</v>
      </c>
      <c r="Z23" s="4">
        <v>45301</v>
      </c>
      <c r="AA23" s="3">
        <v>3</v>
      </c>
      <c r="AB23" s="3">
        <v>196</v>
      </c>
      <c r="AC23" s="3">
        <v>104</v>
      </c>
      <c r="AD23" s="4">
        <v>45306</v>
      </c>
      <c r="AE23" s="8" t="s">
        <v>222</v>
      </c>
      <c r="AF23" s="3">
        <v>800006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H24" s="3" t="s">
        <v>214</v>
      </c>
      <c r="I24" s="3" t="s">
        <v>121</v>
      </c>
      <c r="J24" s="3" t="s">
        <v>145</v>
      </c>
      <c r="K24" s="3" t="s">
        <v>167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188</v>
      </c>
      <c r="X24" s="3" t="s">
        <v>277</v>
      </c>
      <c r="Y24" s="4">
        <v>45301</v>
      </c>
      <c r="Z24" s="4">
        <v>45301</v>
      </c>
      <c r="AA24" s="3">
        <v>2</v>
      </c>
      <c r="AB24" s="3">
        <v>560</v>
      </c>
      <c r="AC24" s="3">
        <v>0</v>
      </c>
      <c r="AD24" s="4">
        <v>45306</v>
      </c>
      <c r="AE24" s="3" t="s">
        <v>222</v>
      </c>
      <c r="AF24" s="3">
        <v>800006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8</v>
      </c>
      <c r="F25" s="3" t="s">
        <v>183</v>
      </c>
      <c r="G25" s="3" t="s">
        <v>183</v>
      </c>
      <c r="H25" s="3" t="s">
        <v>213</v>
      </c>
      <c r="I25" s="3" t="s">
        <v>122</v>
      </c>
      <c r="J25" s="3" t="s">
        <v>146</v>
      </c>
      <c r="K25" s="3" t="s">
        <v>154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193</v>
      </c>
      <c r="X25" s="3" t="s">
        <v>216</v>
      </c>
      <c r="Y25" s="4">
        <v>45301</v>
      </c>
      <c r="Z25" s="4">
        <v>45303</v>
      </c>
      <c r="AA25" s="3">
        <v>3</v>
      </c>
      <c r="AB25" s="3">
        <v>1360</v>
      </c>
      <c r="AC25" s="3">
        <v>52</v>
      </c>
      <c r="AD25" s="4">
        <v>45308</v>
      </c>
      <c r="AE25" s="3" t="s">
        <v>223</v>
      </c>
      <c r="AF25" s="3">
        <v>800007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8</v>
      </c>
      <c r="F26" s="3" t="s">
        <v>183</v>
      </c>
      <c r="G26" s="3" t="s">
        <v>183</v>
      </c>
      <c r="H26" s="3" t="s">
        <v>213</v>
      </c>
      <c r="I26" s="3" t="s">
        <v>122</v>
      </c>
      <c r="J26" s="3" t="s">
        <v>146</v>
      </c>
      <c r="K26" s="3" t="s">
        <v>154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193</v>
      </c>
      <c r="X26" s="3" t="s">
        <v>216</v>
      </c>
      <c r="Y26" s="4">
        <v>45301</v>
      </c>
      <c r="Z26" s="4">
        <v>45303</v>
      </c>
      <c r="AA26" s="3">
        <v>3</v>
      </c>
      <c r="AB26" s="3">
        <v>888</v>
      </c>
      <c r="AC26" s="3">
        <v>0</v>
      </c>
      <c r="AD26" s="4">
        <v>45308</v>
      </c>
      <c r="AE26" s="3" t="s">
        <v>223</v>
      </c>
      <c r="AF26" s="3">
        <v>800007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8</v>
      </c>
      <c r="F27" s="3" t="s">
        <v>183</v>
      </c>
      <c r="G27" s="3" t="s">
        <v>183</v>
      </c>
      <c r="H27" s="3" t="s">
        <v>213</v>
      </c>
      <c r="I27" s="3" t="s">
        <v>122</v>
      </c>
      <c r="J27" s="3" t="s">
        <v>146</v>
      </c>
      <c r="K27" s="3" t="s">
        <v>154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193</v>
      </c>
      <c r="X27" s="3" t="s">
        <v>216</v>
      </c>
      <c r="Y27" s="4">
        <v>45301</v>
      </c>
      <c r="Z27" s="4">
        <v>45303</v>
      </c>
      <c r="AA27" s="3">
        <v>1</v>
      </c>
      <c r="AB27" s="3">
        <v>1600</v>
      </c>
      <c r="AC27" s="3">
        <v>0</v>
      </c>
      <c r="AD27" s="4">
        <v>45308</v>
      </c>
      <c r="AE27" s="3" t="s">
        <v>223</v>
      </c>
      <c r="AF27" s="3">
        <v>800007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E28" s="3">
        <v>8</v>
      </c>
      <c r="F28" s="3" t="s">
        <v>183</v>
      </c>
      <c r="G28" s="3" t="s">
        <v>183</v>
      </c>
      <c r="H28" s="3" t="s">
        <v>213</v>
      </c>
      <c r="I28" s="3" t="s">
        <v>122</v>
      </c>
      <c r="J28" s="3" t="s">
        <v>146</v>
      </c>
      <c r="K28" s="3" t="s">
        <v>154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193</v>
      </c>
      <c r="X28" s="3" t="s">
        <v>216</v>
      </c>
      <c r="Y28" s="4">
        <v>45301</v>
      </c>
      <c r="Z28" s="4">
        <v>45303</v>
      </c>
      <c r="AA28" s="3">
        <v>2</v>
      </c>
      <c r="AB28" s="3">
        <v>408</v>
      </c>
      <c r="AC28" s="3">
        <v>0</v>
      </c>
      <c r="AD28" s="4">
        <v>45308</v>
      </c>
      <c r="AE28" s="3" t="s">
        <v>223</v>
      </c>
      <c r="AF28" s="3">
        <v>800007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213</v>
      </c>
      <c r="I29" s="3" t="s">
        <v>123</v>
      </c>
      <c r="J29" s="3" t="s">
        <v>142</v>
      </c>
      <c r="K29" s="3" t="s">
        <v>168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194</v>
      </c>
      <c r="X29" s="3" t="s">
        <v>216</v>
      </c>
      <c r="Y29" s="4">
        <v>45301</v>
      </c>
      <c r="Z29" s="4">
        <v>45303</v>
      </c>
      <c r="AA29" s="3">
        <v>3</v>
      </c>
      <c r="AB29" s="3">
        <v>754</v>
      </c>
      <c r="AC29" s="3">
        <v>206</v>
      </c>
      <c r="AD29" s="4">
        <v>45308</v>
      </c>
      <c r="AE29" s="3" t="s">
        <v>224</v>
      </c>
      <c r="AF29" s="3">
        <v>800008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213</v>
      </c>
      <c r="I30" s="3" t="s">
        <v>123</v>
      </c>
      <c r="J30" s="3" t="s">
        <v>142</v>
      </c>
      <c r="K30" s="3" t="s">
        <v>168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194</v>
      </c>
      <c r="X30" s="3" t="s">
        <v>216</v>
      </c>
      <c r="Y30" s="4">
        <v>45301</v>
      </c>
      <c r="Z30" s="4">
        <v>45303</v>
      </c>
      <c r="AA30" s="3">
        <v>1</v>
      </c>
      <c r="AB30" s="3">
        <v>1300</v>
      </c>
      <c r="AC30" s="3">
        <v>0</v>
      </c>
      <c r="AD30" s="4">
        <v>45308</v>
      </c>
      <c r="AE30" s="3" t="s">
        <v>224</v>
      </c>
      <c r="AF30" s="3">
        <v>800008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H31" s="3" t="s">
        <v>213</v>
      </c>
      <c r="I31" s="3" t="s">
        <v>123</v>
      </c>
      <c r="J31" s="3" t="s">
        <v>142</v>
      </c>
      <c r="K31" s="3" t="s">
        <v>168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194</v>
      </c>
      <c r="X31" s="3" t="s">
        <v>216</v>
      </c>
      <c r="Y31" s="4">
        <v>45301</v>
      </c>
      <c r="Z31" s="4">
        <v>45303</v>
      </c>
      <c r="AA31" s="3">
        <v>2</v>
      </c>
      <c r="AB31" s="3">
        <v>60</v>
      </c>
      <c r="AC31" s="3">
        <v>0</v>
      </c>
      <c r="AD31" s="4">
        <v>45308</v>
      </c>
      <c r="AE31" s="3" t="s">
        <v>224</v>
      </c>
      <c r="AF31" s="3">
        <v>800008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213</v>
      </c>
      <c r="I32" s="3" t="s">
        <v>124</v>
      </c>
      <c r="J32" s="3" t="s">
        <v>147</v>
      </c>
      <c r="K32" s="3" t="s">
        <v>162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194</v>
      </c>
      <c r="X32" s="3" t="s">
        <v>216</v>
      </c>
      <c r="Y32" s="4">
        <v>45301</v>
      </c>
      <c r="Z32" s="4">
        <v>45301</v>
      </c>
      <c r="AA32" s="3">
        <v>3</v>
      </c>
      <c r="AB32" s="3">
        <v>300</v>
      </c>
      <c r="AC32" s="3">
        <v>0</v>
      </c>
      <c r="AD32" s="4">
        <v>45306</v>
      </c>
      <c r="AE32" s="8" t="s">
        <v>281</v>
      </c>
      <c r="AF32" s="3">
        <v>800009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8</v>
      </c>
      <c r="F33" s="3" t="s">
        <v>183</v>
      </c>
      <c r="G33" s="3" t="s">
        <v>183</v>
      </c>
      <c r="H33" s="3" t="s">
        <v>213</v>
      </c>
      <c r="I33" s="3" t="s">
        <v>125</v>
      </c>
      <c r="J33" s="3" t="s">
        <v>148</v>
      </c>
      <c r="K33" s="3" t="s">
        <v>169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195</v>
      </c>
      <c r="X33" s="3" t="s">
        <v>216</v>
      </c>
      <c r="Y33" s="4">
        <v>45301</v>
      </c>
      <c r="Z33" s="4">
        <v>45302</v>
      </c>
      <c r="AA33" s="3">
        <v>3</v>
      </c>
      <c r="AB33" s="3">
        <v>300</v>
      </c>
      <c r="AC33" s="3">
        <v>0</v>
      </c>
      <c r="AD33" s="4">
        <v>45307</v>
      </c>
      <c r="AE33" s="3" t="s">
        <v>225</v>
      </c>
      <c r="AF33" s="3">
        <v>800010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8</v>
      </c>
      <c r="F34" s="3" t="s">
        <v>183</v>
      </c>
      <c r="G34" s="3" t="s">
        <v>183</v>
      </c>
      <c r="H34" s="3" t="s">
        <v>213</v>
      </c>
      <c r="I34" s="3" t="s">
        <v>125</v>
      </c>
      <c r="J34" s="3" t="s">
        <v>148</v>
      </c>
      <c r="K34" s="3" t="s">
        <v>169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195</v>
      </c>
      <c r="X34" s="3" t="s">
        <v>216</v>
      </c>
      <c r="Y34" s="4">
        <v>45301</v>
      </c>
      <c r="Z34" s="4">
        <v>45302</v>
      </c>
      <c r="AA34" s="3">
        <v>1</v>
      </c>
      <c r="AB34" s="3">
        <v>1400</v>
      </c>
      <c r="AC34" s="3">
        <v>0</v>
      </c>
      <c r="AD34" s="4">
        <v>45307</v>
      </c>
      <c r="AE34" s="3" t="s">
        <v>225</v>
      </c>
      <c r="AF34" s="3">
        <v>800010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8</v>
      </c>
      <c r="F35" s="3" t="s">
        <v>183</v>
      </c>
      <c r="G35" s="3" t="s">
        <v>183</v>
      </c>
      <c r="H35" s="3" t="s">
        <v>213</v>
      </c>
      <c r="I35" s="3" t="s">
        <v>125</v>
      </c>
      <c r="J35" s="3" t="s">
        <v>148</v>
      </c>
      <c r="K35" s="3" t="s">
        <v>169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195</v>
      </c>
      <c r="X35" s="3" t="s">
        <v>216</v>
      </c>
      <c r="Y35" s="4">
        <v>45301</v>
      </c>
      <c r="Z35" s="4">
        <v>45302</v>
      </c>
      <c r="AA35" s="3">
        <v>2</v>
      </c>
      <c r="AB35" s="3">
        <v>60</v>
      </c>
      <c r="AC35" s="3">
        <v>0</v>
      </c>
      <c r="AD35" s="4">
        <v>45307</v>
      </c>
      <c r="AE35" s="3" t="s">
        <v>225</v>
      </c>
      <c r="AF35" s="3">
        <v>800010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4</v>
      </c>
      <c r="F36" s="3" t="s">
        <v>184</v>
      </c>
      <c r="G36" s="3" t="s">
        <v>184</v>
      </c>
      <c r="H36" s="3" t="s">
        <v>215</v>
      </c>
      <c r="I36" s="3" t="s">
        <v>126</v>
      </c>
      <c r="J36" s="3" t="s">
        <v>149</v>
      </c>
      <c r="K36" s="3" t="s">
        <v>170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196</v>
      </c>
      <c r="X36" s="3" t="s">
        <v>278</v>
      </c>
      <c r="Y36" s="4">
        <v>45300</v>
      </c>
      <c r="Z36" s="4">
        <v>45300</v>
      </c>
      <c r="AA36" s="3">
        <v>1</v>
      </c>
      <c r="AB36" s="3">
        <v>1000</v>
      </c>
      <c r="AC36" s="3">
        <v>916</v>
      </c>
      <c r="AD36" s="4">
        <v>45303</v>
      </c>
      <c r="AE36" s="8" t="s">
        <v>226</v>
      </c>
      <c r="AF36" s="3">
        <v>800011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4</v>
      </c>
      <c r="F37" s="3" t="s">
        <v>184</v>
      </c>
      <c r="G37" s="3" t="s">
        <v>184</v>
      </c>
      <c r="H37" s="3" t="s">
        <v>215</v>
      </c>
      <c r="I37" s="3" t="s">
        <v>126</v>
      </c>
      <c r="J37" s="3" t="s">
        <v>149</v>
      </c>
      <c r="K37" s="3" t="s">
        <v>170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196</v>
      </c>
      <c r="X37" s="3" t="s">
        <v>278</v>
      </c>
      <c r="Y37" s="4">
        <v>45300</v>
      </c>
      <c r="Z37" s="4">
        <v>45300</v>
      </c>
      <c r="AA37" s="3">
        <v>2</v>
      </c>
      <c r="AB37" s="3">
        <v>164</v>
      </c>
      <c r="AC37" s="3">
        <v>0</v>
      </c>
      <c r="AD37" s="4">
        <v>45303</v>
      </c>
      <c r="AE37" s="3" t="s">
        <v>226</v>
      </c>
      <c r="AF37" s="3">
        <v>800011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6</v>
      </c>
      <c r="F38" s="3" t="s">
        <v>185</v>
      </c>
      <c r="G38" s="3" t="s">
        <v>185</v>
      </c>
      <c r="H38" s="3" t="s">
        <v>213</v>
      </c>
      <c r="I38" s="3" t="s">
        <v>127</v>
      </c>
      <c r="J38" s="3" t="s">
        <v>150</v>
      </c>
      <c r="K38" s="3" t="s">
        <v>171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197</v>
      </c>
      <c r="X38" s="3" t="s">
        <v>216</v>
      </c>
      <c r="Y38" s="4">
        <v>45301</v>
      </c>
      <c r="Z38" s="4">
        <v>45303</v>
      </c>
      <c r="AA38" s="3">
        <v>3</v>
      </c>
      <c r="AB38" s="3">
        <v>1400</v>
      </c>
      <c r="AC38" s="3">
        <v>13</v>
      </c>
      <c r="AD38" s="4">
        <v>45313</v>
      </c>
      <c r="AE38" s="3" t="s">
        <v>227</v>
      </c>
      <c r="AF38" s="3">
        <v>800012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6</v>
      </c>
      <c r="F39" s="3" t="s">
        <v>185</v>
      </c>
      <c r="G39" s="3" t="s">
        <v>185</v>
      </c>
      <c r="H39" s="3" t="s">
        <v>213</v>
      </c>
      <c r="I39" s="3" t="s">
        <v>127</v>
      </c>
      <c r="J39" s="3" t="s">
        <v>150</v>
      </c>
      <c r="K39" s="3" t="s">
        <v>171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197</v>
      </c>
      <c r="X39" s="3" t="s">
        <v>216</v>
      </c>
      <c r="Y39" s="4">
        <v>45301</v>
      </c>
      <c r="Z39" s="4">
        <v>45303</v>
      </c>
      <c r="AA39" s="3">
        <v>3</v>
      </c>
      <c r="AB39" s="3">
        <v>900</v>
      </c>
      <c r="AC39" s="3">
        <v>0</v>
      </c>
      <c r="AD39" s="4">
        <v>45313</v>
      </c>
      <c r="AE39" s="3" t="s">
        <v>227</v>
      </c>
      <c r="AF39" s="3">
        <v>800012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6</v>
      </c>
      <c r="F40" s="3" t="s">
        <v>185</v>
      </c>
      <c r="G40" s="3" t="s">
        <v>185</v>
      </c>
      <c r="H40" s="3" t="s">
        <v>213</v>
      </c>
      <c r="I40" s="3" t="s">
        <v>127</v>
      </c>
      <c r="J40" s="3" t="s">
        <v>150</v>
      </c>
      <c r="K40" s="3" t="s">
        <v>171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197</v>
      </c>
      <c r="X40" s="3" t="s">
        <v>216</v>
      </c>
      <c r="Y40" s="4">
        <v>45301</v>
      </c>
      <c r="Z40" s="4">
        <v>45303</v>
      </c>
      <c r="AA40" s="3">
        <v>1</v>
      </c>
      <c r="AB40" s="3">
        <v>1700</v>
      </c>
      <c r="AC40" s="3">
        <v>0</v>
      </c>
      <c r="AD40" s="4">
        <v>45313</v>
      </c>
      <c r="AE40" s="3" t="s">
        <v>227</v>
      </c>
      <c r="AF40" s="3">
        <v>800012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6</v>
      </c>
      <c r="F41" s="3" t="s">
        <v>185</v>
      </c>
      <c r="G41" s="3" t="s">
        <v>185</v>
      </c>
      <c r="H41" s="3" t="s">
        <v>213</v>
      </c>
      <c r="I41" s="3" t="s">
        <v>127</v>
      </c>
      <c r="J41" s="3" t="s">
        <v>150</v>
      </c>
      <c r="K41" s="3" t="s">
        <v>171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197</v>
      </c>
      <c r="X41" s="3" t="s">
        <v>216</v>
      </c>
      <c r="Y41" s="4">
        <v>45301</v>
      </c>
      <c r="Z41" s="4">
        <v>45303</v>
      </c>
      <c r="AA41" s="3">
        <v>2</v>
      </c>
      <c r="AB41" s="3">
        <v>415</v>
      </c>
      <c r="AC41" s="3">
        <v>0</v>
      </c>
      <c r="AD41" s="4">
        <v>45313</v>
      </c>
      <c r="AE41" s="3" t="s">
        <v>227</v>
      </c>
      <c r="AF41" s="3">
        <v>800012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E42" s="3">
        <v>8</v>
      </c>
      <c r="F42" s="3" t="s">
        <v>183</v>
      </c>
      <c r="G42" s="3" t="s">
        <v>183</v>
      </c>
      <c r="H42" s="3" t="s">
        <v>213</v>
      </c>
      <c r="I42" s="3" t="s">
        <v>128</v>
      </c>
      <c r="J42" s="3" t="s">
        <v>151</v>
      </c>
      <c r="K42" s="3" t="s">
        <v>172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189</v>
      </c>
      <c r="X42" s="3" t="s">
        <v>216</v>
      </c>
      <c r="Y42" s="4">
        <v>45301</v>
      </c>
      <c r="Z42" s="4">
        <v>45303</v>
      </c>
      <c r="AA42" s="3">
        <v>3</v>
      </c>
      <c r="AB42" s="3">
        <v>1360</v>
      </c>
      <c r="AC42" s="3">
        <v>827</v>
      </c>
      <c r="AD42" s="4">
        <v>45308</v>
      </c>
      <c r="AE42" s="3" t="s">
        <v>228</v>
      </c>
      <c r="AF42" s="3">
        <v>800013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E43" s="3">
        <v>8</v>
      </c>
      <c r="F43" s="3" t="s">
        <v>183</v>
      </c>
      <c r="G43" s="3" t="s">
        <v>183</v>
      </c>
      <c r="H43" s="3" t="s">
        <v>213</v>
      </c>
      <c r="I43" s="3" t="s">
        <v>128</v>
      </c>
      <c r="J43" s="3" t="s">
        <v>151</v>
      </c>
      <c r="K43" s="3" t="s">
        <v>172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189</v>
      </c>
      <c r="X43" s="3" t="s">
        <v>216</v>
      </c>
      <c r="Y43" s="4">
        <v>45301</v>
      </c>
      <c r="Z43" s="4">
        <v>45303</v>
      </c>
      <c r="AA43" s="3">
        <v>3</v>
      </c>
      <c r="AB43" s="3">
        <v>900</v>
      </c>
      <c r="AC43" s="3">
        <v>0</v>
      </c>
      <c r="AD43" s="4">
        <v>45308</v>
      </c>
      <c r="AE43" s="3" t="s">
        <v>228</v>
      </c>
      <c r="AF43" s="3">
        <v>800013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E44" s="3">
        <v>8</v>
      </c>
      <c r="F44" s="3" t="s">
        <v>183</v>
      </c>
      <c r="G44" s="3" t="s">
        <v>183</v>
      </c>
      <c r="H44" s="3" t="s">
        <v>213</v>
      </c>
      <c r="I44" s="3" t="s">
        <v>128</v>
      </c>
      <c r="J44" s="3" t="s">
        <v>151</v>
      </c>
      <c r="K44" s="3" t="s">
        <v>172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189</v>
      </c>
      <c r="X44" s="3" t="s">
        <v>216</v>
      </c>
      <c r="Y44" s="4">
        <v>45301</v>
      </c>
      <c r="Z44" s="4">
        <v>45303</v>
      </c>
      <c r="AA44" s="3">
        <v>1</v>
      </c>
      <c r="AB44" s="3">
        <v>3000</v>
      </c>
      <c r="AC44" s="3">
        <v>0</v>
      </c>
      <c r="AD44" s="4">
        <v>45308</v>
      </c>
      <c r="AE44" s="3" t="s">
        <v>228</v>
      </c>
      <c r="AF44" s="3">
        <v>800013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E45" s="3">
        <v>8</v>
      </c>
      <c r="F45" s="3" t="s">
        <v>183</v>
      </c>
      <c r="G45" s="3" t="s">
        <v>183</v>
      </c>
      <c r="H45" s="3" t="s">
        <v>213</v>
      </c>
      <c r="I45" s="3" t="s">
        <v>128</v>
      </c>
      <c r="J45" s="3" t="s">
        <v>151</v>
      </c>
      <c r="K45" s="3" t="s">
        <v>172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189</v>
      </c>
      <c r="X45" s="3" t="s">
        <v>216</v>
      </c>
      <c r="Y45" s="4">
        <v>45301</v>
      </c>
      <c r="Z45" s="4">
        <v>45303</v>
      </c>
      <c r="AA45" s="3">
        <v>2</v>
      </c>
      <c r="AB45" s="3">
        <v>513</v>
      </c>
      <c r="AC45" s="3">
        <v>0</v>
      </c>
      <c r="AD45" s="4">
        <v>45308</v>
      </c>
      <c r="AE45" s="3" t="s">
        <v>228</v>
      </c>
      <c r="AF45" s="3">
        <v>800013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E46" s="3">
        <v>8</v>
      </c>
      <c r="F46" s="3" t="s">
        <v>183</v>
      </c>
      <c r="G46" s="3" t="s">
        <v>183</v>
      </c>
      <c r="H46" s="3" t="s">
        <v>213</v>
      </c>
      <c r="I46" s="3" t="s">
        <v>129</v>
      </c>
      <c r="J46" s="3" t="s">
        <v>152</v>
      </c>
      <c r="K46" s="3" t="s">
        <v>173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198</v>
      </c>
      <c r="X46" s="3" t="s">
        <v>216</v>
      </c>
      <c r="Y46" s="4">
        <v>45302</v>
      </c>
      <c r="Z46" s="4">
        <v>45303</v>
      </c>
      <c r="AA46" s="3">
        <v>3</v>
      </c>
      <c r="AB46" s="3">
        <v>663</v>
      </c>
      <c r="AC46" s="3">
        <v>37</v>
      </c>
      <c r="AD46" s="4">
        <v>45308</v>
      </c>
      <c r="AE46" s="3" t="s">
        <v>229</v>
      </c>
      <c r="AF46" s="3">
        <v>800014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E47" s="3">
        <v>8</v>
      </c>
      <c r="F47" s="3" t="s">
        <v>183</v>
      </c>
      <c r="G47" s="3" t="s">
        <v>183</v>
      </c>
      <c r="H47" s="3" t="s">
        <v>213</v>
      </c>
      <c r="I47" s="3" t="s">
        <v>129</v>
      </c>
      <c r="J47" s="3" t="s">
        <v>152</v>
      </c>
      <c r="K47" s="3" t="s">
        <v>173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198</v>
      </c>
      <c r="X47" s="3" t="s">
        <v>216</v>
      </c>
      <c r="Y47" s="4">
        <v>45302</v>
      </c>
      <c r="Z47" s="4">
        <v>45303</v>
      </c>
      <c r="AA47" s="3">
        <v>3</v>
      </c>
      <c r="AB47" s="3">
        <v>600</v>
      </c>
      <c r="AC47" s="3">
        <v>0</v>
      </c>
      <c r="AD47" s="4">
        <v>45308</v>
      </c>
      <c r="AE47" s="3" t="s">
        <v>229</v>
      </c>
      <c r="AF47" s="3">
        <v>800014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E48" s="3">
        <v>8</v>
      </c>
      <c r="F48" s="3" t="s">
        <v>183</v>
      </c>
      <c r="G48" s="3" t="s">
        <v>183</v>
      </c>
      <c r="H48" s="3" t="s">
        <v>213</v>
      </c>
      <c r="I48" s="3" t="s">
        <v>129</v>
      </c>
      <c r="J48" s="3" t="s">
        <v>152</v>
      </c>
      <c r="K48" s="3" t="s">
        <v>173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198</v>
      </c>
      <c r="X48" s="3" t="s">
        <v>216</v>
      </c>
      <c r="Y48" s="4">
        <v>45302</v>
      </c>
      <c r="Z48" s="4">
        <v>45303</v>
      </c>
      <c r="AA48" s="3">
        <v>1</v>
      </c>
      <c r="AB48" s="3">
        <v>1595</v>
      </c>
      <c r="AC48" s="3">
        <v>0</v>
      </c>
      <c r="AD48" s="4">
        <v>45308</v>
      </c>
      <c r="AE48" s="3" t="s">
        <v>229</v>
      </c>
      <c r="AF48" s="3">
        <v>800014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E49" s="3">
        <v>8</v>
      </c>
      <c r="F49" s="3" t="s">
        <v>183</v>
      </c>
      <c r="G49" s="3" t="s">
        <v>183</v>
      </c>
      <c r="H49" s="3" t="s">
        <v>213</v>
      </c>
      <c r="I49" s="3" t="s">
        <v>129</v>
      </c>
      <c r="J49" s="3" t="s">
        <v>152</v>
      </c>
      <c r="K49" s="3" t="s">
        <v>173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198</v>
      </c>
      <c r="X49" s="3" t="s">
        <v>216</v>
      </c>
      <c r="Y49" s="4">
        <v>45302</v>
      </c>
      <c r="Z49" s="4">
        <v>45303</v>
      </c>
      <c r="AA49" s="3">
        <v>2</v>
      </c>
      <c r="AB49" s="3">
        <v>369</v>
      </c>
      <c r="AC49" s="3">
        <v>0</v>
      </c>
      <c r="AD49" s="4">
        <v>45308</v>
      </c>
      <c r="AE49" s="3" t="s">
        <v>229</v>
      </c>
      <c r="AF49" s="3">
        <v>800014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E50" s="3">
        <v>6</v>
      </c>
      <c r="F50" s="3" t="s">
        <v>185</v>
      </c>
      <c r="G50" s="3" t="s">
        <v>185</v>
      </c>
      <c r="H50" s="3" t="s">
        <v>213</v>
      </c>
      <c r="I50" s="3" t="s">
        <v>130</v>
      </c>
      <c r="J50" s="3" t="s">
        <v>142</v>
      </c>
      <c r="K50" s="3" t="s">
        <v>174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199</v>
      </c>
      <c r="X50" s="3" t="s">
        <v>216</v>
      </c>
      <c r="Y50" s="4">
        <v>45302</v>
      </c>
      <c r="Z50" s="4">
        <v>45303</v>
      </c>
      <c r="AA50" s="3">
        <v>3</v>
      </c>
      <c r="AB50" s="3">
        <v>688</v>
      </c>
      <c r="AC50" s="3">
        <v>12</v>
      </c>
      <c r="AD50" s="4">
        <v>45308</v>
      </c>
      <c r="AE50" s="3" t="s">
        <v>230</v>
      </c>
      <c r="AF50" s="3">
        <v>800015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E51" s="3">
        <v>6</v>
      </c>
      <c r="F51" s="3" t="s">
        <v>185</v>
      </c>
      <c r="G51" s="3" t="s">
        <v>185</v>
      </c>
      <c r="H51" s="3" t="s">
        <v>213</v>
      </c>
      <c r="I51" s="3" t="s">
        <v>130</v>
      </c>
      <c r="J51" s="3" t="s">
        <v>142</v>
      </c>
      <c r="K51" s="3" t="s">
        <v>174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199</v>
      </c>
      <c r="X51" s="3" t="s">
        <v>216</v>
      </c>
      <c r="Y51" s="4">
        <v>45302</v>
      </c>
      <c r="Z51" s="4">
        <v>45303</v>
      </c>
      <c r="AA51" s="3">
        <v>3</v>
      </c>
      <c r="AB51" s="3">
        <v>600</v>
      </c>
      <c r="AC51" s="3">
        <v>0</v>
      </c>
      <c r="AD51" s="4">
        <v>45308</v>
      </c>
      <c r="AE51" s="3" t="s">
        <v>230</v>
      </c>
      <c r="AF51" s="3">
        <v>800015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6</v>
      </c>
      <c r="F52" s="3" t="s">
        <v>185</v>
      </c>
      <c r="G52" s="3" t="s">
        <v>185</v>
      </c>
      <c r="H52" s="3" t="s">
        <v>213</v>
      </c>
      <c r="I52" s="3" t="s">
        <v>130</v>
      </c>
      <c r="J52" s="3" t="s">
        <v>142</v>
      </c>
      <c r="K52" s="3" t="s">
        <v>174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199</v>
      </c>
      <c r="X52" s="3" t="s">
        <v>216</v>
      </c>
      <c r="Y52" s="4">
        <v>45302</v>
      </c>
      <c r="Z52" s="4">
        <v>45303</v>
      </c>
      <c r="AA52" s="3">
        <v>1</v>
      </c>
      <c r="AB52" s="3">
        <v>2662</v>
      </c>
      <c r="AC52" s="3">
        <v>0</v>
      </c>
      <c r="AD52" s="4">
        <v>45308</v>
      </c>
      <c r="AE52" s="3" t="s">
        <v>230</v>
      </c>
      <c r="AF52" s="3">
        <v>800015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6</v>
      </c>
      <c r="F53" s="3" t="s">
        <v>185</v>
      </c>
      <c r="G53" s="3" t="s">
        <v>185</v>
      </c>
      <c r="H53" s="3" t="s">
        <v>213</v>
      </c>
      <c r="I53" s="3" t="s">
        <v>130</v>
      </c>
      <c r="J53" s="3" t="s">
        <v>142</v>
      </c>
      <c r="K53" s="3" t="s">
        <v>174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199</v>
      </c>
      <c r="X53" s="3" t="s">
        <v>216</v>
      </c>
      <c r="Y53" s="4">
        <v>45302</v>
      </c>
      <c r="Z53" s="4">
        <v>45303</v>
      </c>
      <c r="AA53" s="3">
        <v>2</v>
      </c>
      <c r="AB53" s="3">
        <v>1300</v>
      </c>
      <c r="AC53" s="3">
        <v>0</v>
      </c>
      <c r="AD53" s="4">
        <v>45352</v>
      </c>
      <c r="AE53" s="3" t="s">
        <v>230</v>
      </c>
      <c r="AF53" s="3">
        <v>800015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6</v>
      </c>
      <c r="F54" s="3" t="s">
        <v>185</v>
      </c>
      <c r="G54" s="3" t="s">
        <v>185</v>
      </c>
      <c r="H54" s="3" t="s">
        <v>213</v>
      </c>
      <c r="I54" s="3" t="s">
        <v>130</v>
      </c>
      <c r="J54" s="3" t="s">
        <v>142</v>
      </c>
      <c r="K54" s="3" t="s">
        <v>174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199</v>
      </c>
      <c r="X54" s="3" t="s">
        <v>216</v>
      </c>
      <c r="Y54" s="4">
        <v>45302</v>
      </c>
      <c r="Z54" s="4">
        <v>45303</v>
      </c>
      <c r="AA54" s="3">
        <v>1</v>
      </c>
      <c r="AB54" s="3">
        <v>38</v>
      </c>
      <c r="AC54" s="3">
        <v>0</v>
      </c>
      <c r="AD54" s="4">
        <v>45352</v>
      </c>
      <c r="AE54" s="3" t="s">
        <v>230</v>
      </c>
      <c r="AF54" s="3">
        <v>800015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E55" s="3">
        <v>8</v>
      </c>
      <c r="F55" s="3" t="s">
        <v>183</v>
      </c>
      <c r="G55" s="3" t="s">
        <v>183</v>
      </c>
      <c r="H55" s="3" t="s">
        <v>213</v>
      </c>
      <c r="I55" s="3" t="s">
        <v>126</v>
      </c>
      <c r="J55" s="3" t="s">
        <v>153</v>
      </c>
      <c r="K55" s="3" t="s">
        <v>142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200</v>
      </c>
      <c r="X55" s="3" t="s">
        <v>216</v>
      </c>
      <c r="Y55" s="4">
        <v>45302</v>
      </c>
      <c r="Z55" s="4">
        <v>45303</v>
      </c>
      <c r="AA55" s="3">
        <v>3</v>
      </c>
      <c r="AB55" s="3">
        <v>300</v>
      </c>
      <c r="AC55" s="3">
        <v>186</v>
      </c>
      <c r="AD55" s="4">
        <v>45308</v>
      </c>
      <c r="AE55" s="3" t="s">
        <v>231</v>
      </c>
      <c r="AF55" s="3">
        <v>800016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8</v>
      </c>
      <c r="F56" s="3" t="s">
        <v>183</v>
      </c>
      <c r="G56" s="3" t="s">
        <v>183</v>
      </c>
      <c r="H56" s="3" t="s">
        <v>213</v>
      </c>
      <c r="I56" s="3" t="s">
        <v>126</v>
      </c>
      <c r="J56" s="3" t="s">
        <v>153</v>
      </c>
      <c r="K56" s="3" t="s">
        <v>142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200</v>
      </c>
      <c r="X56" s="3" t="s">
        <v>216</v>
      </c>
      <c r="Y56" s="4">
        <v>45302</v>
      </c>
      <c r="Z56" s="4">
        <v>45303</v>
      </c>
      <c r="AA56" s="3">
        <v>1</v>
      </c>
      <c r="AB56" s="3">
        <v>1300</v>
      </c>
      <c r="AC56" s="3">
        <v>0</v>
      </c>
      <c r="AD56" s="4">
        <v>45308</v>
      </c>
      <c r="AE56" s="3" t="s">
        <v>231</v>
      </c>
      <c r="AF56" s="3">
        <v>800016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8</v>
      </c>
      <c r="F57" s="3" t="s">
        <v>183</v>
      </c>
      <c r="G57" s="3" t="s">
        <v>183</v>
      </c>
      <c r="H57" s="3" t="s">
        <v>213</v>
      </c>
      <c r="I57" s="3" t="s">
        <v>126</v>
      </c>
      <c r="J57" s="3" t="s">
        <v>153</v>
      </c>
      <c r="K57" s="3" t="s">
        <v>142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200</v>
      </c>
      <c r="X57" s="3" t="s">
        <v>216</v>
      </c>
      <c r="Y57" s="4">
        <v>45302</v>
      </c>
      <c r="Z57" s="4">
        <v>45303</v>
      </c>
      <c r="AA57" s="3">
        <v>2</v>
      </c>
      <c r="AB57" s="3">
        <v>178</v>
      </c>
      <c r="AC57" s="3">
        <v>0</v>
      </c>
      <c r="AD57" s="4">
        <v>45308</v>
      </c>
      <c r="AE57" s="3" t="s">
        <v>231</v>
      </c>
      <c r="AF57" s="3">
        <v>800016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7</v>
      </c>
      <c r="F58" s="3" t="s">
        <v>182</v>
      </c>
      <c r="G58" s="3" t="s">
        <v>182</v>
      </c>
      <c r="H58" s="3" t="s">
        <v>214</v>
      </c>
      <c r="I58" s="3" t="s">
        <v>117</v>
      </c>
      <c r="J58" s="3" t="s">
        <v>142</v>
      </c>
      <c r="K58" s="3" t="s">
        <v>164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197</v>
      </c>
      <c r="X58" s="3" t="s">
        <v>279</v>
      </c>
      <c r="Y58" s="4">
        <v>45303</v>
      </c>
      <c r="Z58" s="4">
        <v>45303</v>
      </c>
      <c r="AA58" s="3">
        <v>3</v>
      </c>
      <c r="AB58" s="3">
        <v>225</v>
      </c>
      <c r="AC58" s="3">
        <v>267</v>
      </c>
      <c r="AD58" s="4">
        <v>45308</v>
      </c>
      <c r="AE58" s="8" t="s">
        <v>232</v>
      </c>
      <c r="AF58" s="3">
        <v>800018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7</v>
      </c>
      <c r="F59" s="3" t="s">
        <v>182</v>
      </c>
      <c r="G59" s="3" t="s">
        <v>182</v>
      </c>
      <c r="H59" s="3" t="s">
        <v>214</v>
      </c>
      <c r="I59" s="3" t="s">
        <v>117</v>
      </c>
      <c r="J59" s="3" t="s">
        <v>142</v>
      </c>
      <c r="K59" s="3" t="s">
        <v>164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197</v>
      </c>
      <c r="X59" s="3" t="s">
        <v>279</v>
      </c>
      <c r="Y59" s="4">
        <v>45303</v>
      </c>
      <c r="Z59" s="4">
        <v>45303</v>
      </c>
      <c r="AA59" s="3">
        <v>1</v>
      </c>
      <c r="AB59" s="3">
        <v>798</v>
      </c>
      <c r="AC59" s="3">
        <v>0</v>
      </c>
      <c r="AD59" s="4">
        <v>45308</v>
      </c>
      <c r="AE59" s="3" t="s">
        <v>232</v>
      </c>
      <c r="AF59" s="3">
        <v>800018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7</v>
      </c>
      <c r="F60" s="3" t="s">
        <v>182</v>
      </c>
      <c r="G60" s="3" t="s">
        <v>182</v>
      </c>
      <c r="H60" s="3" t="s">
        <v>214</v>
      </c>
      <c r="I60" s="3" t="s">
        <v>117</v>
      </c>
      <c r="J60" s="3" t="s">
        <v>142</v>
      </c>
      <c r="K60" s="3" t="s">
        <v>164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197</v>
      </c>
      <c r="X60" s="3" t="s">
        <v>279</v>
      </c>
      <c r="Y60" s="4">
        <v>45303</v>
      </c>
      <c r="Z60" s="4">
        <v>45303</v>
      </c>
      <c r="AA60" s="3">
        <v>2</v>
      </c>
      <c r="AB60" s="3">
        <v>738</v>
      </c>
      <c r="AC60" s="3">
        <v>0</v>
      </c>
      <c r="AD60" s="4">
        <v>45308</v>
      </c>
      <c r="AE60" s="3" t="s">
        <v>232</v>
      </c>
      <c r="AF60" s="3">
        <v>800018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H61" s="3" t="s">
        <v>213</v>
      </c>
      <c r="I61" s="3" t="s">
        <v>131</v>
      </c>
      <c r="J61" s="3" t="s">
        <v>154</v>
      </c>
      <c r="K61" s="3" t="s">
        <v>175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201</v>
      </c>
      <c r="X61" s="3" t="s">
        <v>216</v>
      </c>
      <c r="Y61" s="4">
        <v>45306</v>
      </c>
      <c r="Z61" s="4">
        <v>45307</v>
      </c>
      <c r="AA61" s="3">
        <v>3</v>
      </c>
      <c r="AB61" s="3">
        <v>700</v>
      </c>
      <c r="AC61" s="3">
        <v>450</v>
      </c>
      <c r="AD61" s="4">
        <v>45310</v>
      </c>
      <c r="AE61" s="3" t="s">
        <v>233</v>
      </c>
      <c r="AF61" s="3">
        <v>800019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H62" s="3" t="s">
        <v>213</v>
      </c>
      <c r="I62" s="3" t="s">
        <v>131</v>
      </c>
      <c r="J62" s="3" t="s">
        <v>154</v>
      </c>
      <c r="K62" s="3" t="s">
        <v>175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201</v>
      </c>
      <c r="X62" s="3" t="s">
        <v>216</v>
      </c>
      <c r="Y62" s="4">
        <v>45306</v>
      </c>
      <c r="Z62" s="4">
        <v>45307</v>
      </c>
      <c r="AA62" s="3">
        <v>3</v>
      </c>
      <c r="AB62" s="3">
        <v>600</v>
      </c>
      <c r="AC62" s="3">
        <v>0</v>
      </c>
      <c r="AD62" s="4">
        <v>45310</v>
      </c>
      <c r="AE62" s="3" t="s">
        <v>233</v>
      </c>
      <c r="AF62" s="3">
        <v>800019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213</v>
      </c>
      <c r="I63" s="3" t="s">
        <v>131</v>
      </c>
      <c r="J63" s="3" t="s">
        <v>154</v>
      </c>
      <c r="K63" s="3" t="s">
        <v>175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201</v>
      </c>
      <c r="X63" s="3" t="s">
        <v>216</v>
      </c>
      <c r="Y63" s="4">
        <v>45306</v>
      </c>
      <c r="Z63" s="4">
        <v>45307</v>
      </c>
      <c r="AA63" s="3">
        <v>1</v>
      </c>
      <c r="AB63" s="3">
        <v>2500</v>
      </c>
      <c r="AC63" s="3">
        <v>0</v>
      </c>
      <c r="AD63" s="4">
        <v>45310</v>
      </c>
      <c r="AE63" s="3" t="s">
        <v>233</v>
      </c>
      <c r="AF63" s="3">
        <v>800019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E64" s="3">
        <v>6</v>
      </c>
      <c r="F64" s="3" t="s">
        <v>185</v>
      </c>
      <c r="G64" s="3" t="s">
        <v>185</v>
      </c>
      <c r="H64" s="3" t="s">
        <v>213</v>
      </c>
      <c r="I64" s="3" t="s">
        <v>132</v>
      </c>
      <c r="J64" s="3" t="s">
        <v>155</v>
      </c>
      <c r="K64" s="3" t="s">
        <v>176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202</v>
      </c>
      <c r="X64" s="3" t="s">
        <v>216</v>
      </c>
      <c r="Y64" s="4">
        <v>45302</v>
      </c>
      <c r="Z64" s="4">
        <v>45303</v>
      </c>
      <c r="AA64" s="3">
        <v>3</v>
      </c>
      <c r="AB64" s="3">
        <v>700</v>
      </c>
      <c r="AC64" s="3">
        <v>0</v>
      </c>
      <c r="AD64" s="4">
        <v>45308</v>
      </c>
      <c r="AE64" s="3" t="s">
        <v>234</v>
      </c>
      <c r="AF64" s="3">
        <v>800020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E65" s="3">
        <v>6</v>
      </c>
      <c r="F65" s="3" t="s">
        <v>185</v>
      </c>
      <c r="G65" s="3" t="s">
        <v>185</v>
      </c>
      <c r="H65" s="3" t="s">
        <v>213</v>
      </c>
      <c r="I65" s="3" t="s">
        <v>132</v>
      </c>
      <c r="J65" s="3" t="s">
        <v>155</v>
      </c>
      <c r="K65" s="3" t="s">
        <v>176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202</v>
      </c>
      <c r="X65" s="3" t="s">
        <v>216</v>
      </c>
      <c r="Y65" s="4">
        <v>45302</v>
      </c>
      <c r="Z65" s="4">
        <v>45303</v>
      </c>
      <c r="AA65" s="3">
        <v>3</v>
      </c>
      <c r="AB65" s="3">
        <v>600</v>
      </c>
      <c r="AC65" s="3">
        <v>0</v>
      </c>
      <c r="AD65" s="4">
        <v>45308</v>
      </c>
      <c r="AE65" s="3" t="s">
        <v>234</v>
      </c>
      <c r="AF65" s="3">
        <v>800020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6</v>
      </c>
      <c r="F66" s="3" t="s">
        <v>185</v>
      </c>
      <c r="G66" s="3" t="s">
        <v>185</v>
      </c>
      <c r="H66" s="3" t="s">
        <v>213</v>
      </c>
      <c r="I66" s="3" t="s">
        <v>132</v>
      </c>
      <c r="J66" s="3" t="s">
        <v>155</v>
      </c>
      <c r="K66" s="3" t="s">
        <v>176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202</v>
      </c>
      <c r="X66" s="3" t="s">
        <v>216</v>
      </c>
      <c r="Y66" s="4">
        <v>45302</v>
      </c>
      <c r="Z66" s="4">
        <v>45303</v>
      </c>
      <c r="AA66" s="3">
        <v>1</v>
      </c>
      <c r="AB66" s="3">
        <v>2200</v>
      </c>
      <c r="AC66" s="3">
        <v>0</v>
      </c>
      <c r="AD66" s="4">
        <v>45308</v>
      </c>
      <c r="AE66" s="3" t="s">
        <v>234</v>
      </c>
      <c r="AF66" s="3">
        <v>800020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6</v>
      </c>
      <c r="F67" s="3" t="s">
        <v>185</v>
      </c>
      <c r="G67" s="3" t="s">
        <v>185</v>
      </c>
      <c r="H67" s="3" t="s">
        <v>213</v>
      </c>
      <c r="I67" s="3" t="s">
        <v>132</v>
      </c>
      <c r="J67" s="3" t="s">
        <v>155</v>
      </c>
      <c r="K67" s="3" t="s">
        <v>176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202</v>
      </c>
      <c r="X67" s="3" t="s">
        <v>216</v>
      </c>
      <c r="Y67" s="4">
        <v>45302</v>
      </c>
      <c r="Z67" s="4">
        <v>45303</v>
      </c>
      <c r="AA67" s="3">
        <v>2</v>
      </c>
      <c r="AB67" s="3">
        <v>680</v>
      </c>
      <c r="AC67" s="3">
        <v>0</v>
      </c>
      <c r="AD67" s="4">
        <v>45308</v>
      </c>
      <c r="AE67" s="3" t="s">
        <v>234</v>
      </c>
      <c r="AF67" s="3">
        <v>800020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4</v>
      </c>
      <c r="F68" s="3" t="s">
        <v>186</v>
      </c>
      <c r="G68" s="3" t="s">
        <v>186</v>
      </c>
      <c r="H68" s="3" t="s">
        <v>213</v>
      </c>
      <c r="I68" s="3" t="s">
        <v>133</v>
      </c>
      <c r="J68" s="3" t="s">
        <v>156</v>
      </c>
      <c r="K68" s="3" t="s">
        <v>177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203</v>
      </c>
      <c r="X68" s="3" t="s">
        <v>216</v>
      </c>
      <c r="Y68" s="4">
        <v>45302</v>
      </c>
      <c r="Z68" s="4">
        <v>45302</v>
      </c>
      <c r="AA68" s="3">
        <v>3</v>
      </c>
      <c r="AB68" s="3">
        <v>300</v>
      </c>
      <c r="AC68" s="3">
        <v>364</v>
      </c>
      <c r="AD68" s="4">
        <v>45307</v>
      </c>
      <c r="AE68" s="3" t="s">
        <v>235</v>
      </c>
      <c r="AF68" s="3">
        <v>800021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4</v>
      </c>
      <c r="F69" s="3" t="s">
        <v>186</v>
      </c>
      <c r="G69" s="3" t="s">
        <v>186</v>
      </c>
      <c r="H69" s="3" t="s">
        <v>213</v>
      </c>
      <c r="I69" s="3" t="s">
        <v>133</v>
      </c>
      <c r="J69" s="3" t="s">
        <v>156</v>
      </c>
      <c r="K69" s="3" t="s">
        <v>177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203</v>
      </c>
      <c r="X69" s="3" t="s">
        <v>216</v>
      </c>
      <c r="Y69" s="4">
        <v>45302</v>
      </c>
      <c r="Z69" s="4">
        <v>45302</v>
      </c>
      <c r="AA69" s="3">
        <v>1</v>
      </c>
      <c r="AB69" s="3">
        <v>1100</v>
      </c>
      <c r="AC69" s="3">
        <v>0</v>
      </c>
      <c r="AD69" s="4">
        <v>45307</v>
      </c>
      <c r="AE69" s="3" t="s">
        <v>235</v>
      </c>
      <c r="AF69" s="3">
        <v>800021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E70" s="3">
        <v>8</v>
      </c>
      <c r="F70" s="3" t="s">
        <v>183</v>
      </c>
      <c r="G70" s="3" t="s">
        <v>183</v>
      </c>
      <c r="H70" s="3" t="s">
        <v>213</v>
      </c>
      <c r="I70" s="3" t="s">
        <v>134</v>
      </c>
      <c r="J70" s="3" t="s">
        <v>148</v>
      </c>
      <c r="K70" s="3" t="s">
        <v>178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194</v>
      </c>
      <c r="X70" s="3" t="s">
        <v>216</v>
      </c>
      <c r="Y70" s="4">
        <v>45301</v>
      </c>
      <c r="Z70" s="4">
        <v>45302</v>
      </c>
      <c r="AA70" s="3">
        <v>3</v>
      </c>
      <c r="AB70" s="3">
        <v>100</v>
      </c>
      <c r="AC70" s="3">
        <v>200</v>
      </c>
      <c r="AD70" s="4">
        <v>45307</v>
      </c>
      <c r="AE70" s="3" t="s">
        <v>236</v>
      </c>
      <c r="AF70" s="3">
        <v>800022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E71" s="3">
        <v>8</v>
      </c>
      <c r="F71" s="3" t="s">
        <v>183</v>
      </c>
      <c r="G71" s="3" t="s">
        <v>183</v>
      </c>
      <c r="H71" s="3" t="s">
        <v>213</v>
      </c>
      <c r="I71" s="3" t="s">
        <v>134</v>
      </c>
      <c r="J71" s="3" t="s">
        <v>148</v>
      </c>
      <c r="K71" s="3" t="s">
        <v>178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194</v>
      </c>
      <c r="X71" s="3" t="s">
        <v>216</v>
      </c>
      <c r="Y71" s="4">
        <v>45301</v>
      </c>
      <c r="Z71" s="4">
        <v>45302</v>
      </c>
      <c r="AA71" s="3">
        <v>2</v>
      </c>
      <c r="AB71" s="3">
        <v>200</v>
      </c>
      <c r="AC71" s="3">
        <v>0</v>
      </c>
      <c r="AD71" s="4">
        <v>45307</v>
      </c>
      <c r="AE71" s="3" t="s">
        <v>236</v>
      </c>
      <c r="AF71" s="3">
        <v>800022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H72" s="3" t="s">
        <v>213</v>
      </c>
      <c r="I72" s="3" t="s">
        <v>135</v>
      </c>
      <c r="J72" s="3" t="s">
        <v>157</v>
      </c>
      <c r="K72" s="3" t="s">
        <v>179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204</v>
      </c>
      <c r="X72" s="3" t="s">
        <v>216</v>
      </c>
      <c r="Y72" s="4">
        <v>45302</v>
      </c>
      <c r="Z72" s="4">
        <v>45303</v>
      </c>
      <c r="AA72" s="3">
        <v>3</v>
      </c>
      <c r="AB72" s="3">
        <v>700</v>
      </c>
      <c r="AC72" s="3">
        <v>190</v>
      </c>
      <c r="AD72" s="4">
        <v>45308</v>
      </c>
      <c r="AE72" s="3" t="s">
        <v>237</v>
      </c>
      <c r="AF72" s="3">
        <v>800023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H73" s="3" t="s">
        <v>213</v>
      </c>
      <c r="I73" s="3" t="s">
        <v>135</v>
      </c>
      <c r="J73" s="3" t="s">
        <v>157</v>
      </c>
      <c r="K73" s="3" t="s">
        <v>179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204</v>
      </c>
      <c r="X73" s="3" t="s">
        <v>216</v>
      </c>
      <c r="Y73" s="4">
        <v>45302</v>
      </c>
      <c r="Z73" s="4">
        <v>45303</v>
      </c>
      <c r="AA73" s="3">
        <v>3</v>
      </c>
      <c r="AB73" s="3">
        <v>600</v>
      </c>
      <c r="AC73" s="3">
        <v>0</v>
      </c>
      <c r="AD73" s="4">
        <v>45308</v>
      </c>
      <c r="AE73" s="3" t="s">
        <v>237</v>
      </c>
      <c r="AF73" s="3">
        <v>800023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H74" s="3" t="s">
        <v>213</v>
      </c>
      <c r="I74" s="3" t="s">
        <v>135</v>
      </c>
      <c r="J74" s="3" t="s">
        <v>157</v>
      </c>
      <c r="K74" s="3" t="s">
        <v>179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204</v>
      </c>
      <c r="X74" s="3" t="s">
        <v>216</v>
      </c>
      <c r="Y74" s="4">
        <v>45302</v>
      </c>
      <c r="Z74" s="4">
        <v>45303</v>
      </c>
      <c r="AA74" s="3">
        <v>1</v>
      </c>
      <c r="AB74" s="3">
        <v>1500</v>
      </c>
      <c r="AC74" s="3">
        <v>0</v>
      </c>
      <c r="AD74" s="4">
        <v>45308</v>
      </c>
      <c r="AE74" s="3" t="s">
        <v>237</v>
      </c>
      <c r="AF74" s="3">
        <v>800023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H75" s="3" t="s">
        <v>213</v>
      </c>
      <c r="I75" s="3" t="s">
        <v>135</v>
      </c>
      <c r="J75" s="3" t="s">
        <v>157</v>
      </c>
      <c r="K75" s="3" t="s">
        <v>179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204</v>
      </c>
      <c r="X75" s="3" t="s">
        <v>216</v>
      </c>
      <c r="Y75" s="4">
        <v>45302</v>
      </c>
      <c r="Z75" s="4">
        <v>45303</v>
      </c>
      <c r="AA75" s="3">
        <v>2</v>
      </c>
      <c r="AB75" s="3">
        <v>276</v>
      </c>
      <c r="AC75" s="3">
        <v>0</v>
      </c>
      <c r="AD75" s="4">
        <v>45323</v>
      </c>
      <c r="AE75" s="3" t="s">
        <v>237</v>
      </c>
      <c r="AF75" s="3">
        <v>800023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4</v>
      </c>
      <c r="F76" s="3" t="s">
        <v>187</v>
      </c>
      <c r="G76" s="3" t="s">
        <v>187</v>
      </c>
      <c r="H76" s="3" t="s">
        <v>214</v>
      </c>
      <c r="I76" s="3" t="s">
        <v>136</v>
      </c>
      <c r="J76" s="3" t="s">
        <v>158</v>
      </c>
      <c r="K76" s="3" t="s">
        <v>180</v>
      </c>
      <c r="L76" s="3" t="s">
        <v>102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197</v>
      </c>
      <c r="X76" s="3" t="s">
        <v>279</v>
      </c>
      <c r="Y76" s="4">
        <v>45303</v>
      </c>
      <c r="Z76" s="4">
        <v>45303</v>
      </c>
      <c r="AA76" s="3">
        <v>3</v>
      </c>
      <c r="AB76" s="3">
        <v>225</v>
      </c>
      <c r="AC76" s="3">
        <v>75</v>
      </c>
      <c r="AD76" s="4">
        <v>45308</v>
      </c>
      <c r="AE76" s="8" t="s">
        <v>238</v>
      </c>
      <c r="AF76" s="3">
        <v>800024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H77" s="3" t="s">
        <v>214</v>
      </c>
      <c r="I77" s="3" t="s">
        <v>121</v>
      </c>
      <c r="J77" s="3" t="s">
        <v>145</v>
      </c>
      <c r="K77" s="3" t="s">
        <v>167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190</v>
      </c>
      <c r="X77" s="3" t="s">
        <v>280</v>
      </c>
      <c r="Y77" s="4">
        <v>45306</v>
      </c>
      <c r="Z77" s="4">
        <v>45309</v>
      </c>
      <c r="AA77" s="3">
        <v>3</v>
      </c>
      <c r="AB77" s="3">
        <v>1800</v>
      </c>
      <c r="AC77" s="3">
        <v>1499</v>
      </c>
      <c r="AD77" s="4">
        <v>45314</v>
      </c>
      <c r="AE77" s="8" t="s">
        <v>239</v>
      </c>
      <c r="AF77" s="3">
        <v>800025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H78" s="3" t="s">
        <v>214</v>
      </c>
      <c r="I78" s="3" t="s">
        <v>121</v>
      </c>
      <c r="J78" s="3" t="s">
        <v>145</v>
      </c>
      <c r="K78" s="3" t="s">
        <v>167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190</v>
      </c>
      <c r="X78" s="3" t="s">
        <v>280</v>
      </c>
      <c r="Y78" s="4">
        <v>45306</v>
      </c>
      <c r="Z78" s="4">
        <v>45309</v>
      </c>
      <c r="AA78" s="3">
        <v>3</v>
      </c>
      <c r="AB78" s="3">
        <v>786</v>
      </c>
      <c r="AC78" s="3">
        <v>0</v>
      </c>
      <c r="AD78" s="4">
        <v>45314</v>
      </c>
      <c r="AE78" s="3" t="s">
        <v>239</v>
      </c>
      <c r="AF78" s="3">
        <v>800025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H79" s="3" t="s">
        <v>214</v>
      </c>
      <c r="I79" s="3" t="s">
        <v>121</v>
      </c>
      <c r="J79" s="3" t="s">
        <v>145</v>
      </c>
      <c r="K79" s="3" t="s">
        <v>167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190</v>
      </c>
      <c r="X79" s="3" t="s">
        <v>280</v>
      </c>
      <c r="Y79" s="4">
        <v>45306</v>
      </c>
      <c r="Z79" s="4">
        <v>45309</v>
      </c>
      <c r="AA79" s="3">
        <v>2</v>
      </c>
      <c r="AB79" s="3">
        <v>3567</v>
      </c>
      <c r="AC79" s="3">
        <v>0</v>
      </c>
      <c r="AD79" s="4">
        <v>45314</v>
      </c>
      <c r="AE79" s="3" t="s">
        <v>239</v>
      </c>
      <c r="AF79" s="3">
        <v>800025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H80" s="3" t="s">
        <v>213</v>
      </c>
      <c r="I80" s="3" t="s">
        <v>116</v>
      </c>
      <c r="J80" s="3" t="s">
        <v>141</v>
      </c>
      <c r="K80" s="3" t="s">
        <v>163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188</v>
      </c>
      <c r="X80" s="3" t="s">
        <v>216</v>
      </c>
      <c r="Y80" s="4">
        <v>45303</v>
      </c>
      <c r="Z80" s="4">
        <v>45303</v>
      </c>
      <c r="AA80" s="3">
        <v>3</v>
      </c>
      <c r="AB80" s="3">
        <v>300</v>
      </c>
      <c r="AC80" s="3">
        <v>0</v>
      </c>
      <c r="AD80" s="4">
        <v>45308</v>
      </c>
      <c r="AE80" s="3" t="s">
        <v>240</v>
      </c>
      <c r="AF80" s="3">
        <v>800026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H81" s="3" t="s">
        <v>213</v>
      </c>
      <c r="I81" s="3" t="s">
        <v>116</v>
      </c>
      <c r="J81" s="3" t="s">
        <v>141</v>
      </c>
      <c r="K81" s="3" t="s">
        <v>163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188</v>
      </c>
      <c r="X81" s="3" t="s">
        <v>216</v>
      </c>
      <c r="Y81" s="4">
        <v>45303</v>
      </c>
      <c r="Z81" s="4">
        <v>45303</v>
      </c>
      <c r="AA81" s="3">
        <v>1</v>
      </c>
      <c r="AB81" s="3">
        <v>400</v>
      </c>
      <c r="AC81" s="3">
        <v>0</v>
      </c>
      <c r="AD81" s="4">
        <v>45308</v>
      </c>
      <c r="AE81" s="3" t="s">
        <v>240</v>
      </c>
      <c r="AF81" s="3">
        <v>800026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8</v>
      </c>
      <c r="F82" s="3" t="s">
        <v>183</v>
      </c>
      <c r="G82" s="3" t="s">
        <v>183</v>
      </c>
      <c r="H82" s="3" t="s">
        <v>213</v>
      </c>
      <c r="I82" s="3" t="s">
        <v>137</v>
      </c>
      <c r="J82" s="3" t="s">
        <v>159</v>
      </c>
      <c r="K82" s="3" t="s">
        <v>161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205</v>
      </c>
      <c r="X82" s="3" t="s">
        <v>216</v>
      </c>
      <c r="Y82" s="4">
        <v>45302</v>
      </c>
      <c r="Z82" s="4">
        <v>45304</v>
      </c>
      <c r="AA82" s="3">
        <v>3</v>
      </c>
      <c r="AB82" s="3">
        <v>560</v>
      </c>
      <c r="AC82" s="3">
        <v>342</v>
      </c>
      <c r="AD82" s="4">
        <v>45308</v>
      </c>
      <c r="AE82" s="3" t="s">
        <v>241</v>
      </c>
      <c r="AF82" s="3">
        <v>800027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8</v>
      </c>
      <c r="F83" s="3" t="s">
        <v>183</v>
      </c>
      <c r="G83" s="3" t="s">
        <v>183</v>
      </c>
      <c r="H83" s="3" t="s">
        <v>213</v>
      </c>
      <c r="I83" s="3" t="s">
        <v>137</v>
      </c>
      <c r="J83" s="3" t="s">
        <v>159</v>
      </c>
      <c r="K83" s="3" t="s">
        <v>161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205</v>
      </c>
      <c r="X83" s="3" t="s">
        <v>216</v>
      </c>
      <c r="Y83" s="4">
        <v>45302</v>
      </c>
      <c r="Z83" s="4">
        <v>45304</v>
      </c>
      <c r="AA83" s="3">
        <v>3</v>
      </c>
      <c r="AB83" s="3">
        <v>525</v>
      </c>
      <c r="AC83" s="3">
        <v>0</v>
      </c>
      <c r="AD83" s="4">
        <v>45308</v>
      </c>
      <c r="AE83" s="3" t="s">
        <v>241</v>
      </c>
      <c r="AF83" s="3">
        <v>800027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8</v>
      </c>
      <c r="F84" s="3" t="s">
        <v>183</v>
      </c>
      <c r="G84" s="3" t="s">
        <v>183</v>
      </c>
      <c r="H84" s="3" t="s">
        <v>213</v>
      </c>
      <c r="I84" s="3" t="s">
        <v>137</v>
      </c>
      <c r="J84" s="3" t="s">
        <v>159</v>
      </c>
      <c r="K84" s="3" t="s">
        <v>161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205</v>
      </c>
      <c r="X84" s="3" t="s">
        <v>216</v>
      </c>
      <c r="Y84" s="4">
        <v>45302</v>
      </c>
      <c r="Z84" s="4">
        <v>45304</v>
      </c>
      <c r="AA84" s="3">
        <v>1</v>
      </c>
      <c r="AB84" s="3">
        <v>2600</v>
      </c>
      <c r="AC84" s="3">
        <v>0</v>
      </c>
      <c r="AD84" s="4">
        <v>45308</v>
      </c>
      <c r="AE84" s="3" t="s">
        <v>241</v>
      </c>
      <c r="AF84" s="3">
        <v>800027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137</v>
      </c>
      <c r="J85" s="3" t="s">
        <v>159</v>
      </c>
      <c r="K85" s="3" t="s">
        <v>161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205</v>
      </c>
      <c r="X85" s="3" t="s">
        <v>216</v>
      </c>
      <c r="Y85" s="4">
        <v>45302</v>
      </c>
      <c r="Z85" s="4">
        <v>45304</v>
      </c>
      <c r="AA85" s="3">
        <v>2</v>
      </c>
      <c r="AB85" s="3">
        <v>1073</v>
      </c>
      <c r="AC85" s="3">
        <v>0</v>
      </c>
      <c r="AD85" s="4">
        <v>45308</v>
      </c>
      <c r="AE85" s="3" t="s">
        <v>241</v>
      </c>
      <c r="AF85" s="3">
        <v>800027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6</v>
      </c>
      <c r="F86" s="3" t="s">
        <v>185</v>
      </c>
      <c r="G86" s="3" t="s">
        <v>185</v>
      </c>
      <c r="H86" s="3" t="s">
        <v>213</v>
      </c>
      <c r="I86" s="3" t="s">
        <v>138</v>
      </c>
      <c r="J86" s="3" t="s">
        <v>141</v>
      </c>
      <c r="K86" s="3" t="s">
        <v>181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190</v>
      </c>
      <c r="X86" s="3" t="s">
        <v>216</v>
      </c>
      <c r="Y86" s="4">
        <v>45307</v>
      </c>
      <c r="Z86" s="4">
        <v>45310</v>
      </c>
      <c r="AA86" s="3">
        <v>3</v>
      </c>
      <c r="AB86" s="3">
        <v>2100</v>
      </c>
      <c r="AC86" s="3">
        <v>0</v>
      </c>
      <c r="AD86" s="4">
        <v>45315</v>
      </c>
      <c r="AE86" s="3" t="s">
        <v>242</v>
      </c>
      <c r="AF86" s="3">
        <v>800028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6</v>
      </c>
      <c r="F87" s="3" t="s">
        <v>185</v>
      </c>
      <c r="G87" s="3" t="s">
        <v>185</v>
      </c>
      <c r="H87" s="3" t="s">
        <v>213</v>
      </c>
      <c r="I87" s="3" t="s">
        <v>138</v>
      </c>
      <c r="J87" s="3" t="s">
        <v>141</v>
      </c>
      <c r="K87" s="3" t="s">
        <v>181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190</v>
      </c>
      <c r="X87" s="3" t="s">
        <v>216</v>
      </c>
      <c r="Y87" s="4">
        <v>45307</v>
      </c>
      <c r="Z87" s="4">
        <v>45310</v>
      </c>
      <c r="AA87" s="3">
        <v>3</v>
      </c>
      <c r="AB87" s="3">
        <v>1200</v>
      </c>
      <c r="AC87" s="3">
        <v>0</v>
      </c>
      <c r="AD87" s="4">
        <v>45315</v>
      </c>
      <c r="AE87" s="3" t="s">
        <v>242</v>
      </c>
      <c r="AF87" s="3">
        <v>800028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6</v>
      </c>
      <c r="F88" s="3" t="s">
        <v>185</v>
      </c>
      <c r="G88" s="3" t="s">
        <v>185</v>
      </c>
      <c r="H88" s="3" t="s">
        <v>213</v>
      </c>
      <c r="I88" s="3" t="s">
        <v>138</v>
      </c>
      <c r="J88" s="3" t="s">
        <v>141</v>
      </c>
      <c r="K88" s="3" t="s">
        <v>181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190</v>
      </c>
      <c r="X88" s="3" t="s">
        <v>216</v>
      </c>
      <c r="Y88" s="4">
        <v>45307</v>
      </c>
      <c r="Z88" s="4">
        <v>45310</v>
      </c>
      <c r="AA88" s="3">
        <v>1</v>
      </c>
      <c r="AB88" s="3">
        <v>2684</v>
      </c>
      <c r="AC88" s="3">
        <v>0</v>
      </c>
      <c r="AD88" s="4">
        <v>45315</v>
      </c>
      <c r="AE88" s="3" t="s">
        <v>242</v>
      </c>
      <c r="AF88" s="3">
        <v>800028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6</v>
      </c>
      <c r="F89" s="3" t="s">
        <v>185</v>
      </c>
      <c r="G89" s="3" t="s">
        <v>185</v>
      </c>
      <c r="H89" s="3" t="s">
        <v>213</v>
      </c>
      <c r="I89" s="3" t="s">
        <v>138</v>
      </c>
      <c r="J89" s="3" t="s">
        <v>141</v>
      </c>
      <c r="K89" s="3" t="s">
        <v>181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190</v>
      </c>
      <c r="X89" s="3" t="s">
        <v>216</v>
      </c>
      <c r="Y89" s="4">
        <v>45307</v>
      </c>
      <c r="Z89" s="4">
        <v>45310</v>
      </c>
      <c r="AA89" s="3">
        <v>2</v>
      </c>
      <c r="AB89" s="3">
        <v>1300</v>
      </c>
      <c r="AC89" s="3">
        <v>0</v>
      </c>
      <c r="AD89" s="4">
        <v>45372</v>
      </c>
      <c r="AE89" s="3" t="s">
        <v>242</v>
      </c>
      <c r="AF89" s="3">
        <v>800028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6</v>
      </c>
      <c r="F90" s="3" t="s">
        <v>185</v>
      </c>
      <c r="G90" s="3" t="s">
        <v>185</v>
      </c>
      <c r="H90" s="3" t="s">
        <v>213</v>
      </c>
      <c r="I90" s="3" t="s">
        <v>138</v>
      </c>
      <c r="J90" s="3" t="s">
        <v>141</v>
      </c>
      <c r="K90" s="3" t="s">
        <v>181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190</v>
      </c>
      <c r="X90" s="3" t="s">
        <v>216</v>
      </c>
      <c r="Y90" s="4">
        <v>45307</v>
      </c>
      <c r="Z90" s="4">
        <v>45310</v>
      </c>
      <c r="AA90" s="3">
        <v>1</v>
      </c>
      <c r="AB90" s="3">
        <v>116</v>
      </c>
      <c r="AC90" s="3">
        <v>0</v>
      </c>
      <c r="AD90" s="4">
        <v>45372</v>
      </c>
      <c r="AE90" s="3" t="s">
        <v>242</v>
      </c>
      <c r="AF90" s="3">
        <v>800028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H91" s="3" t="s">
        <v>213</v>
      </c>
      <c r="I91" s="3" t="s">
        <v>139</v>
      </c>
      <c r="J91" s="3" t="s">
        <v>157</v>
      </c>
      <c r="K91" s="3" t="s">
        <v>154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206</v>
      </c>
      <c r="X91" s="3" t="s">
        <v>216</v>
      </c>
      <c r="Y91" s="4">
        <v>45307</v>
      </c>
      <c r="Z91" s="4">
        <v>45309</v>
      </c>
      <c r="AA91" s="3">
        <v>3</v>
      </c>
      <c r="AB91" s="3">
        <v>1400</v>
      </c>
      <c r="AC91" s="3">
        <v>318</v>
      </c>
      <c r="AD91" s="4">
        <v>45314</v>
      </c>
      <c r="AE91" s="3" t="s">
        <v>243</v>
      </c>
      <c r="AF91" s="3">
        <v>800029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H92" s="3" t="s">
        <v>213</v>
      </c>
      <c r="I92" s="3" t="s">
        <v>139</v>
      </c>
      <c r="J92" s="3" t="s">
        <v>157</v>
      </c>
      <c r="K92" s="3" t="s">
        <v>154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206</v>
      </c>
      <c r="X92" s="3" t="s">
        <v>216</v>
      </c>
      <c r="Y92" s="4">
        <v>45307</v>
      </c>
      <c r="Z92" s="4">
        <v>45309</v>
      </c>
      <c r="AA92" s="3">
        <v>3</v>
      </c>
      <c r="AB92" s="3">
        <v>900</v>
      </c>
      <c r="AC92" s="3">
        <v>0</v>
      </c>
      <c r="AD92" s="4">
        <v>45314</v>
      </c>
      <c r="AE92" s="3" t="s">
        <v>243</v>
      </c>
      <c r="AF92" s="3">
        <v>800029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H93" s="3" t="s">
        <v>213</v>
      </c>
      <c r="I93" s="3" t="s">
        <v>139</v>
      </c>
      <c r="J93" s="3" t="s">
        <v>157</v>
      </c>
      <c r="K93" s="3" t="s">
        <v>154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206</v>
      </c>
      <c r="X93" s="3" t="s">
        <v>216</v>
      </c>
      <c r="Y93" s="4">
        <v>45307</v>
      </c>
      <c r="Z93" s="4">
        <v>45309</v>
      </c>
      <c r="AA93" s="3">
        <v>1</v>
      </c>
      <c r="AB93" s="3">
        <v>1700</v>
      </c>
      <c r="AC93" s="3">
        <v>0</v>
      </c>
      <c r="AD93" s="4">
        <v>45314</v>
      </c>
      <c r="AE93" s="3" t="s">
        <v>243</v>
      </c>
      <c r="AF93" s="3">
        <v>800029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E94" s="3">
        <v>8</v>
      </c>
      <c r="F94" s="3" t="s">
        <v>183</v>
      </c>
      <c r="G94" s="3" t="s">
        <v>183</v>
      </c>
      <c r="H94" s="3" t="s">
        <v>213</v>
      </c>
      <c r="I94" s="3" t="s">
        <v>140</v>
      </c>
      <c r="J94" s="3" t="s">
        <v>160</v>
      </c>
      <c r="K94" s="3" t="s">
        <v>158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207</v>
      </c>
      <c r="X94" s="3" t="s">
        <v>216</v>
      </c>
      <c r="Y94" s="4">
        <v>45307</v>
      </c>
      <c r="Z94" s="4">
        <v>45310</v>
      </c>
      <c r="AA94" s="3">
        <v>3</v>
      </c>
      <c r="AB94" s="3">
        <v>2100</v>
      </c>
      <c r="AC94" s="3">
        <v>161</v>
      </c>
      <c r="AD94" s="4">
        <v>45315</v>
      </c>
      <c r="AE94" s="3" t="s">
        <v>244</v>
      </c>
      <c r="AF94" s="3">
        <v>800030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E95" s="3">
        <v>8</v>
      </c>
      <c r="F95" s="3" t="s">
        <v>183</v>
      </c>
      <c r="G95" s="3" t="s">
        <v>183</v>
      </c>
      <c r="H95" s="3" t="s">
        <v>213</v>
      </c>
      <c r="I95" s="3" t="s">
        <v>140</v>
      </c>
      <c r="J95" s="3" t="s">
        <v>160</v>
      </c>
      <c r="K95" s="3" t="s">
        <v>158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207</v>
      </c>
      <c r="X95" s="3" t="s">
        <v>216</v>
      </c>
      <c r="Y95" s="4">
        <v>45307</v>
      </c>
      <c r="Z95" s="4">
        <v>45310</v>
      </c>
      <c r="AA95" s="3">
        <v>3</v>
      </c>
      <c r="AB95" s="3">
        <v>1200</v>
      </c>
      <c r="AC95" s="3">
        <v>0</v>
      </c>
      <c r="AD95" s="4">
        <v>45315</v>
      </c>
      <c r="AE95" s="3" t="s">
        <v>244</v>
      </c>
      <c r="AF95" s="3">
        <v>800030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8</v>
      </c>
      <c r="F96" s="3" t="s">
        <v>183</v>
      </c>
      <c r="G96" s="3" t="s">
        <v>183</v>
      </c>
      <c r="H96" s="3" t="s">
        <v>213</v>
      </c>
      <c r="I96" s="3" t="s">
        <v>140</v>
      </c>
      <c r="J96" s="3" t="s">
        <v>160</v>
      </c>
      <c r="K96" s="3" t="s">
        <v>158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207</v>
      </c>
      <c r="X96" s="3" t="s">
        <v>216</v>
      </c>
      <c r="Y96" s="4">
        <v>45307</v>
      </c>
      <c r="Z96" s="4">
        <v>45310</v>
      </c>
      <c r="AA96" s="3">
        <v>1</v>
      </c>
      <c r="AB96" s="3">
        <v>4000</v>
      </c>
      <c r="AC96" s="3">
        <v>0</v>
      </c>
      <c r="AD96" s="4">
        <v>45315</v>
      </c>
      <c r="AE96" s="3" t="s">
        <v>244</v>
      </c>
      <c r="AF96" s="3">
        <v>800030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E97" s="3">
        <v>8</v>
      </c>
      <c r="F97" s="3" t="s">
        <v>183</v>
      </c>
      <c r="G97" s="3" t="s">
        <v>183</v>
      </c>
      <c r="H97" s="3" t="s">
        <v>213</v>
      </c>
      <c r="I97" s="3" t="s">
        <v>140</v>
      </c>
      <c r="J97" s="3" t="s">
        <v>160</v>
      </c>
      <c r="K97" s="3" t="s">
        <v>158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207</v>
      </c>
      <c r="X97" s="3" t="s">
        <v>216</v>
      </c>
      <c r="Y97" s="4">
        <v>45307</v>
      </c>
      <c r="Z97" s="4">
        <v>45310</v>
      </c>
      <c r="AA97" s="3">
        <v>2</v>
      </c>
      <c r="AB97" s="3">
        <v>1355</v>
      </c>
      <c r="AC97" s="3">
        <v>0</v>
      </c>
      <c r="AD97" s="4">
        <v>45315</v>
      </c>
      <c r="AE97" s="3" t="s">
        <v>244</v>
      </c>
      <c r="AF97" s="3">
        <v>800030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E98" s="3">
        <v>8</v>
      </c>
      <c r="F98" s="3" t="s">
        <v>183</v>
      </c>
      <c r="G98" s="3" t="s">
        <v>183</v>
      </c>
      <c r="H98" s="3" t="s">
        <v>213</v>
      </c>
      <c r="I98" s="3" t="s">
        <v>120</v>
      </c>
      <c r="J98" s="3" t="s">
        <v>142</v>
      </c>
      <c r="K98" s="3" t="s">
        <v>166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208</v>
      </c>
      <c r="X98" s="3" t="s">
        <v>216</v>
      </c>
      <c r="Y98" s="4">
        <v>45308</v>
      </c>
      <c r="Z98" s="4">
        <v>45308</v>
      </c>
      <c r="AA98" s="3">
        <v>3</v>
      </c>
      <c r="AB98" s="3">
        <v>300</v>
      </c>
      <c r="AC98" s="3">
        <v>300</v>
      </c>
      <c r="AD98" s="4">
        <v>45313</v>
      </c>
      <c r="AE98" s="3" t="s">
        <v>245</v>
      </c>
      <c r="AF98" s="3">
        <v>800031</v>
      </c>
      <c r="AG98" s="8" t="s">
        <v>282</v>
      </c>
      <c r="AH98" s="3" t="s">
        <v>212</v>
      </c>
      <c r="AI98" s="4">
        <v>45504</v>
      </c>
    </row>
    <row r="99" spans="1:35" x14ac:dyDescent="0.25">
      <c r="A99" s="3">
        <v>2024</v>
      </c>
      <c r="B99" s="4">
        <v>45292</v>
      </c>
      <c r="C99" s="4">
        <v>45382</v>
      </c>
      <c r="D99" s="3" t="s">
        <v>91</v>
      </c>
      <c r="E99" s="3">
        <v>8</v>
      </c>
      <c r="F99" s="3" t="s">
        <v>183</v>
      </c>
      <c r="G99" s="3" t="s">
        <v>183</v>
      </c>
      <c r="H99" s="3" t="s">
        <v>213</v>
      </c>
      <c r="I99" s="3" t="s">
        <v>120</v>
      </c>
      <c r="J99" s="3" t="s">
        <v>142</v>
      </c>
      <c r="K99" s="3" t="s">
        <v>166</v>
      </c>
      <c r="L99" s="3" t="s">
        <v>101</v>
      </c>
      <c r="M99" s="3" t="s">
        <v>103</v>
      </c>
      <c r="N99" s="3" t="s">
        <v>209</v>
      </c>
      <c r="O99" s="3" t="s">
        <v>105</v>
      </c>
      <c r="P99" s="3">
        <v>0</v>
      </c>
      <c r="Q99" s="3">
        <v>0</v>
      </c>
      <c r="R99" s="3" t="s">
        <v>210</v>
      </c>
      <c r="S99" s="3" t="s">
        <v>188</v>
      </c>
      <c r="T99" s="3" t="s">
        <v>211</v>
      </c>
      <c r="U99" s="3" t="s">
        <v>210</v>
      </c>
      <c r="V99" s="3" t="s">
        <v>188</v>
      </c>
      <c r="W99" s="3" t="s">
        <v>208</v>
      </c>
      <c r="X99" s="3" t="s">
        <v>216</v>
      </c>
      <c r="Y99" s="4">
        <v>45308</v>
      </c>
      <c r="Z99" s="4">
        <v>45308</v>
      </c>
      <c r="AA99" s="3">
        <v>1</v>
      </c>
      <c r="AB99" s="3">
        <v>500</v>
      </c>
      <c r="AC99" s="3">
        <v>0</v>
      </c>
      <c r="AD99" s="4">
        <v>45313</v>
      </c>
      <c r="AE99" s="3" t="s">
        <v>245</v>
      </c>
      <c r="AF99" s="3">
        <v>800031</v>
      </c>
      <c r="AG99" s="8" t="s">
        <v>282</v>
      </c>
      <c r="AH99" s="3" t="s">
        <v>212</v>
      </c>
      <c r="AI99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9" xr:uid="{00000000-0002-0000-0000-000000000000}">
      <formula1>Hidden_13</formula1>
    </dataValidation>
    <dataValidation type="list" allowBlank="1" showErrorMessage="1" sqref="L8:L99" xr:uid="{00000000-0002-0000-0000-000001000000}">
      <formula1>Hidden_211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O8:O99" xr:uid="{00000000-0002-0000-0000-000003000000}">
      <formula1>Hidden_414</formula1>
    </dataValidation>
  </dataValidations>
  <hyperlinks>
    <hyperlink ref="AE11" r:id="rId1" xr:uid="{00000000-0004-0000-0000-000000000000}"/>
    <hyperlink ref="AE23" r:id="rId2" xr:uid="{00000000-0004-0000-0000-000001000000}"/>
    <hyperlink ref="AE36" r:id="rId3" xr:uid="{00000000-0004-0000-0000-000002000000}"/>
    <hyperlink ref="AE58" r:id="rId4" xr:uid="{00000000-0004-0000-0000-000003000000}"/>
    <hyperlink ref="AE76" r:id="rId5" xr:uid="{00000000-0004-0000-0000-000004000000}"/>
    <hyperlink ref="AE77" r:id="rId6" xr:uid="{00000000-0004-0000-0000-000005000000}"/>
    <hyperlink ref="AG8" r:id="rId7" xr:uid="{00000000-0004-0000-0000-000006000000}"/>
  </hyperlinks>
  <pageMargins left="0.7" right="0.7" top="0.75" bottom="0.75" header="0.3" footer="0.3"/>
  <pageSetup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FBFA-D3C7-443F-BC78-35EC3B1045D9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3CB-46B7-48C2-AA00-8E17AFF82071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40DE-67F7-4D46-8F73-9B57ECFBD8CE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5E9C8-68FC-48DB-8C05-31341A9751E6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360A-3474-4BEA-82E9-1E79BE7ADEB5}">
  <dimension ref="A1:D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CB75-4E3C-49B3-98A0-1512D6B0F410}">
  <dimension ref="A1:B93"/>
  <sheetViews>
    <sheetView topLeftCell="A77" workbookViewId="0"/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800032</v>
      </c>
      <c r="B4" t="s">
        <v>406</v>
      </c>
    </row>
    <row r="5" spans="1:2" x14ac:dyDescent="0.25">
      <c r="A5">
        <v>800032</v>
      </c>
      <c r="B5" t="s">
        <v>406</v>
      </c>
    </row>
    <row r="6" spans="1:2" x14ac:dyDescent="0.25">
      <c r="A6">
        <v>800032</v>
      </c>
      <c r="B6" t="s">
        <v>406</v>
      </c>
    </row>
    <row r="7" spans="1:2" x14ac:dyDescent="0.25">
      <c r="A7">
        <v>800032</v>
      </c>
      <c r="B7" t="s">
        <v>406</v>
      </c>
    </row>
    <row r="8" spans="1:2" x14ac:dyDescent="0.25">
      <c r="A8">
        <v>800033</v>
      </c>
      <c r="B8" t="s">
        <v>405</v>
      </c>
    </row>
    <row r="9" spans="1:2" x14ac:dyDescent="0.25">
      <c r="A9">
        <v>800033</v>
      </c>
      <c r="B9" t="s">
        <v>405</v>
      </c>
    </row>
    <row r="10" spans="1:2" x14ac:dyDescent="0.25">
      <c r="A10">
        <v>800033</v>
      </c>
      <c r="B10" t="s">
        <v>405</v>
      </c>
    </row>
    <row r="11" spans="1:2" x14ac:dyDescent="0.25">
      <c r="A11">
        <v>800034</v>
      </c>
      <c r="B11" t="s">
        <v>403</v>
      </c>
    </row>
    <row r="12" spans="1:2" x14ac:dyDescent="0.25">
      <c r="A12">
        <v>800035</v>
      </c>
      <c r="B12" t="s">
        <v>404</v>
      </c>
    </row>
    <row r="13" spans="1:2" x14ac:dyDescent="0.25">
      <c r="A13">
        <v>800035</v>
      </c>
      <c r="B13" t="s">
        <v>404</v>
      </c>
    </row>
    <row r="14" spans="1:2" x14ac:dyDescent="0.25">
      <c r="A14">
        <v>800036</v>
      </c>
      <c r="B14" t="s">
        <v>403</v>
      </c>
    </row>
    <row r="15" spans="1:2" x14ac:dyDescent="0.25">
      <c r="A15">
        <v>800037</v>
      </c>
      <c r="B15" t="s">
        <v>402</v>
      </c>
    </row>
    <row r="16" spans="1:2" x14ac:dyDescent="0.25">
      <c r="A16">
        <v>800038</v>
      </c>
      <c r="B16" t="s">
        <v>401</v>
      </c>
    </row>
    <row r="17" spans="1:2" x14ac:dyDescent="0.25">
      <c r="A17">
        <v>800038</v>
      </c>
      <c r="B17" t="s">
        <v>401</v>
      </c>
    </row>
    <row r="18" spans="1:2" x14ac:dyDescent="0.25">
      <c r="A18">
        <v>800038</v>
      </c>
      <c r="B18" t="s">
        <v>401</v>
      </c>
    </row>
    <row r="19" spans="1:2" x14ac:dyDescent="0.25">
      <c r="A19">
        <v>800038</v>
      </c>
      <c r="B19" t="s">
        <v>401</v>
      </c>
    </row>
    <row r="20" spans="1:2" x14ac:dyDescent="0.25">
      <c r="A20">
        <v>800039</v>
      </c>
      <c r="B20" t="s">
        <v>400</v>
      </c>
    </row>
    <row r="21" spans="1:2" x14ac:dyDescent="0.25">
      <c r="A21">
        <v>800039</v>
      </c>
      <c r="B21" t="s">
        <v>400</v>
      </c>
    </row>
    <row r="22" spans="1:2" x14ac:dyDescent="0.25">
      <c r="A22">
        <v>800039</v>
      </c>
      <c r="B22" t="s">
        <v>400</v>
      </c>
    </row>
    <row r="23" spans="1:2" x14ac:dyDescent="0.25">
      <c r="A23">
        <v>800039</v>
      </c>
      <c r="B23" t="s">
        <v>400</v>
      </c>
    </row>
    <row r="24" spans="1:2" x14ac:dyDescent="0.25">
      <c r="A24">
        <v>800040</v>
      </c>
      <c r="B24" t="s">
        <v>399</v>
      </c>
    </row>
    <row r="25" spans="1:2" x14ac:dyDescent="0.25">
      <c r="A25">
        <v>800040</v>
      </c>
      <c r="B25" t="s">
        <v>399</v>
      </c>
    </row>
    <row r="26" spans="1:2" x14ac:dyDescent="0.25">
      <c r="A26">
        <v>800040</v>
      </c>
      <c r="B26" t="s">
        <v>399</v>
      </c>
    </row>
    <row r="27" spans="1:2" x14ac:dyDescent="0.25">
      <c r="A27">
        <v>800040</v>
      </c>
      <c r="B27" t="s">
        <v>399</v>
      </c>
    </row>
    <row r="28" spans="1:2" x14ac:dyDescent="0.25">
      <c r="A28">
        <v>800041</v>
      </c>
      <c r="B28" t="s">
        <v>398</v>
      </c>
    </row>
    <row r="29" spans="1:2" x14ac:dyDescent="0.25">
      <c r="A29">
        <v>800041</v>
      </c>
      <c r="B29" t="s">
        <v>398</v>
      </c>
    </row>
    <row r="30" spans="1:2" x14ac:dyDescent="0.25">
      <c r="A30">
        <v>800041</v>
      </c>
      <c r="B30" t="s">
        <v>398</v>
      </c>
    </row>
    <row r="31" spans="1:2" x14ac:dyDescent="0.25">
      <c r="A31">
        <v>800042</v>
      </c>
      <c r="B31" t="s">
        <v>397</v>
      </c>
    </row>
    <row r="32" spans="1:2" x14ac:dyDescent="0.25">
      <c r="A32">
        <v>800042</v>
      </c>
      <c r="B32" t="s">
        <v>397</v>
      </c>
    </row>
    <row r="33" spans="1:2" x14ac:dyDescent="0.25">
      <c r="A33">
        <v>800043</v>
      </c>
      <c r="B33" t="s">
        <v>396</v>
      </c>
    </row>
    <row r="34" spans="1:2" x14ac:dyDescent="0.25">
      <c r="A34">
        <v>800043</v>
      </c>
      <c r="B34" t="s">
        <v>396</v>
      </c>
    </row>
    <row r="35" spans="1:2" x14ac:dyDescent="0.25">
      <c r="A35">
        <v>800044</v>
      </c>
      <c r="B35" t="s">
        <v>395</v>
      </c>
    </row>
    <row r="36" spans="1:2" x14ac:dyDescent="0.25">
      <c r="A36">
        <v>800044</v>
      </c>
      <c r="B36" t="s">
        <v>395</v>
      </c>
    </row>
    <row r="37" spans="1:2" x14ac:dyDescent="0.25">
      <c r="A37">
        <v>800044</v>
      </c>
      <c r="B37" s="5" t="s">
        <v>395</v>
      </c>
    </row>
    <row r="38" spans="1:2" x14ac:dyDescent="0.25">
      <c r="A38">
        <v>800045</v>
      </c>
      <c r="B38" t="s">
        <v>394</v>
      </c>
    </row>
    <row r="39" spans="1:2" x14ac:dyDescent="0.25">
      <c r="A39">
        <v>800045</v>
      </c>
      <c r="B39" t="s">
        <v>394</v>
      </c>
    </row>
    <row r="40" spans="1:2" x14ac:dyDescent="0.25">
      <c r="A40">
        <v>800045</v>
      </c>
      <c r="B40" t="s">
        <v>394</v>
      </c>
    </row>
    <row r="41" spans="1:2" x14ac:dyDescent="0.25">
      <c r="A41">
        <v>800046</v>
      </c>
      <c r="B41" t="s">
        <v>393</v>
      </c>
    </row>
    <row r="42" spans="1:2" x14ac:dyDescent="0.25">
      <c r="A42">
        <v>800046</v>
      </c>
      <c r="B42" t="s">
        <v>393</v>
      </c>
    </row>
    <row r="43" spans="1:2" x14ac:dyDescent="0.25">
      <c r="A43">
        <v>800046</v>
      </c>
      <c r="B43" t="s">
        <v>393</v>
      </c>
    </row>
    <row r="44" spans="1:2" x14ac:dyDescent="0.25">
      <c r="A44">
        <v>800047</v>
      </c>
      <c r="B44" t="s">
        <v>392</v>
      </c>
    </row>
    <row r="45" spans="1:2" x14ac:dyDescent="0.25">
      <c r="A45">
        <v>800047</v>
      </c>
      <c r="B45" t="s">
        <v>392</v>
      </c>
    </row>
    <row r="46" spans="1:2" x14ac:dyDescent="0.25">
      <c r="A46">
        <v>800047</v>
      </c>
      <c r="B46" s="5" t="s">
        <v>392</v>
      </c>
    </row>
    <row r="47" spans="1:2" x14ac:dyDescent="0.25">
      <c r="A47">
        <v>800048</v>
      </c>
      <c r="B47" t="s">
        <v>391</v>
      </c>
    </row>
    <row r="48" spans="1:2" x14ac:dyDescent="0.25">
      <c r="A48">
        <v>800048</v>
      </c>
      <c r="B48" t="s">
        <v>391</v>
      </c>
    </row>
    <row r="49" spans="1:2" x14ac:dyDescent="0.25">
      <c r="A49">
        <v>800048</v>
      </c>
      <c r="B49" t="s">
        <v>391</v>
      </c>
    </row>
    <row r="50" spans="1:2" x14ac:dyDescent="0.25">
      <c r="A50">
        <v>800049</v>
      </c>
      <c r="B50" t="s">
        <v>390</v>
      </c>
    </row>
    <row r="51" spans="1:2" x14ac:dyDescent="0.25">
      <c r="A51">
        <v>800049</v>
      </c>
      <c r="B51" t="s">
        <v>390</v>
      </c>
    </row>
    <row r="52" spans="1:2" x14ac:dyDescent="0.25">
      <c r="A52">
        <v>800049</v>
      </c>
      <c r="B52" t="s">
        <v>390</v>
      </c>
    </row>
    <row r="53" spans="1:2" x14ac:dyDescent="0.25">
      <c r="A53">
        <v>800049</v>
      </c>
      <c r="B53" t="s">
        <v>390</v>
      </c>
    </row>
    <row r="54" spans="1:2" x14ac:dyDescent="0.25">
      <c r="A54">
        <v>800049</v>
      </c>
      <c r="B54" t="s">
        <v>390</v>
      </c>
    </row>
    <row r="55" spans="1:2" x14ac:dyDescent="0.25">
      <c r="A55">
        <v>800050</v>
      </c>
      <c r="B55" t="s">
        <v>389</v>
      </c>
    </row>
    <row r="56" spans="1:2" x14ac:dyDescent="0.25">
      <c r="A56">
        <v>800050</v>
      </c>
      <c r="B56" t="s">
        <v>389</v>
      </c>
    </row>
    <row r="57" spans="1:2" x14ac:dyDescent="0.25">
      <c r="A57">
        <v>800050</v>
      </c>
      <c r="B57" t="s">
        <v>389</v>
      </c>
    </row>
    <row r="58" spans="1:2" x14ac:dyDescent="0.25">
      <c r="A58">
        <v>800050</v>
      </c>
      <c r="B58" t="s">
        <v>389</v>
      </c>
    </row>
    <row r="59" spans="1:2" x14ac:dyDescent="0.25">
      <c r="A59">
        <v>800051</v>
      </c>
      <c r="B59" t="s">
        <v>388</v>
      </c>
    </row>
    <row r="60" spans="1:2" x14ac:dyDescent="0.25">
      <c r="A60">
        <v>800051</v>
      </c>
      <c r="B60" t="s">
        <v>388</v>
      </c>
    </row>
    <row r="61" spans="1:2" x14ac:dyDescent="0.25">
      <c r="A61">
        <v>800051</v>
      </c>
      <c r="B61" t="s">
        <v>388</v>
      </c>
    </row>
    <row r="62" spans="1:2" x14ac:dyDescent="0.25">
      <c r="A62">
        <v>800052</v>
      </c>
      <c r="B62" t="s">
        <v>387</v>
      </c>
    </row>
    <row r="63" spans="1:2" x14ac:dyDescent="0.25">
      <c r="A63">
        <v>800052</v>
      </c>
      <c r="B63" t="s">
        <v>387</v>
      </c>
    </row>
    <row r="64" spans="1:2" x14ac:dyDescent="0.25">
      <c r="A64">
        <v>800052</v>
      </c>
      <c r="B64" t="s">
        <v>387</v>
      </c>
    </row>
    <row r="65" spans="1:2" x14ac:dyDescent="0.25">
      <c r="A65">
        <v>800052</v>
      </c>
      <c r="B65" t="s">
        <v>387</v>
      </c>
    </row>
    <row r="66" spans="1:2" x14ac:dyDescent="0.25">
      <c r="A66">
        <v>800053</v>
      </c>
      <c r="B66" t="s">
        <v>386</v>
      </c>
    </row>
    <row r="67" spans="1:2" x14ac:dyDescent="0.25">
      <c r="A67">
        <v>800053</v>
      </c>
      <c r="B67" t="s">
        <v>386</v>
      </c>
    </row>
    <row r="68" spans="1:2" x14ac:dyDescent="0.25">
      <c r="A68">
        <v>800054</v>
      </c>
      <c r="B68" t="s">
        <v>385</v>
      </c>
    </row>
    <row r="69" spans="1:2" x14ac:dyDescent="0.25">
      <c r="A69">
        <v>800054</v>
      </c>
      <c r="B69" t="s">
        <v>385</v>
      </c>
    </row>
    <row r="70" spans="1:2" x14ac:dyDescent="0.25">
      <c r="A70">
        <v>800055</v>
      </c>
      <c r="B70" t="s">
        <v>384</v>
      </c>
    </row>
    <row r="71" spans="1:2" x14ac:dyDescent="0.25">
      <c r="A71">
        <v>800055</v>
      </c>
      <c r="B71" t="s">
        <v>384</v>
      </c>
    </row>
    <row r="72" spans="1:2" x14ac:dyDescent="0.25">
      <c r="A72">
        <v>800056</v>
      </c>
      <c r="B72" t="s">
        <v>383</v>
      </c>
    </row>
    <row r="73" spans="1:2" x14ac:dyDescent="0.25">
      <c r="A73">
        <v>800056</v>
      </c>
      <c r="B73" t="s">
        <v>383</v>
      </c>
    </row>
    <row r="74" spans="1:2" x14ac:dyDescent="0.25">
      <c r="A74">
        <v>800057</v>
      </c>
      <c r="B74" t="s">
        <v>382</v>
      </c>
    </row>
    <row r="75" spans="1:2" x14ac:dyDescent="0.25">
      <c r="A75">
        <v>800057</v>
      </c>
      <c r="B75" t="s">
        <v>382</v>
      </c>
    </row>
    <row r="76" spans="1:2" x14ac:dyDescent="0.25">
      <c r="A76">
        <v>800058</v>
      </c>
      <c r="B76" t="s">
        <v>381</v>
      </c>
    </row>
    <row r="77" spans="1:2" x14ac:dyDescent="0.25">
      <c r="A77">
        <v>800058</v>
      </c>
      <c r="B77" t="s">
        <v>381</v>
      </c>
    </row>
    <row r="78" spans="1:2" x14ac:dyDescent="0.25">
      <c r="A78">
        <v>800058</v>
      </c>
      <c r="B78" t="s">
        <v>381</v>
      </c>
    </row>
    <row r="79" spans="1:2" x14ac:dyDescent="0.25">
      <c r="A79">
        <v>800058</v>
      </c>
      <c r="B79" t="s">
        <v>381</v>
      </c>
    </row>
    <row r="80" spans="1:2" x14ac:dyDescent="0.25">
      <c r="A80">
        <v>800059</v>
      </c>
      <c r="B80" t="s">
        <v>380</v>
      </c>
    </row>
    <row r="81" spans="1:2" x14ac:dyDescent="0.25">
      <c r="A81">
        <v>800059</v>
      </c>
      <c r="B81" t="s">
        <v>380</v>
      </c>
    </row>
    <row r="82" spans="1:2" x14ac:dyDescent="0.25">
      <c r="A82">
        <v>800059</v>
      </c>
      <c r="B82" t="s">
        <v>380</v>
      </c>
    </row>
    <row r="83" spans="1:2" x14ac:dyDescent="0.25">
      <c r="A83">
        <v>800060</v>
      </c>
      <c r="B83" t="s">
        <v>379</v>
      </c>
    </row>
    <row r="84" spans="1:2" x14ac:dyDescent="0.25">
      <c r="A84">
        <v>800060</v>
      </c>
      <c r="B84" t="s">
        <v>379</v>
      </c>
    </row>
    <row r="85" spans="1:2" x14ac:dyDescent="0.25">
      <c r="A85">
        <v>800060</v>
      </c>
      <c r="B85" t="s">
        <v>379</v>
      </c>
    </row>
    <row r="86" spans="1:2" x14ac:dyDescent="0.25">
      <c r="A86">
        <v>800060</v>
      </c>
      <c r="B86" t="s">
        <v>379</v>
      </c>
    </row>
    <row r="87" spans="1:2" x14ac:dyDescent="0.25">
      <c r="A87">
        <v>800061</v>
      </c>
      <c r="B87" t="s">
        <v>378</v>
      </c>
    </row>
    <row r="88" spans="1:2" x14ac:dyDescent="0.25">
      <c r="A88">
        <v>800061</v>
      </c>
      <c r="B88" t="s">
        <v>378</v>
      </c>
    </row>
    <row r="89" spans="1:2" x14ac:dyDescent="0.25">
      <c r="A89">
        <v>800061</v>
      </c>
      <c r="B89" t="s">
        <v>378</v>
      </c>
    </row>
    <row r="90" spans="1:2" x14ac:dyDescent="0.25">
      <c r="A90">
        <v>800062</v>
      </c>
      <c r="B90" t="s">
        <v>377</v>
      </c>
    </row>
    <row r="91" spans="1:2" x14ac:dyDescent="0.25">
      <c r="A91">
        <v>800062</v>
      </c>
      <c r="B91" t="s">
        <v>377</v>
      </c>
    </row>
    <row r="92" spans="1:2" x14ac:dyDescent="0.25">
      <c r="A92">
        <v>800062</v>
      </c>
      <c r="B92" t="s">
        <v>377</v>
      </c>
    </row>
    <row r="93" spans="1:2" x14ac:dyDescent="0.25">
      <c r="A93">
        <v>800062</v>
      </c>
      <c r="B93" t="s">
        <v>377</v>
      </c>
    </row>
  </sheetData>
  <hyperlinks>
    <hyperlink ref="B37" r:id="rId1" xr:uid="{AFE93B51-590D-4982-BC24-7D34A062E5C6}"/>
    <hyperlink ref="B46" r:id="rId2" xr:uid="{F395E56C-3C17-42A3-B958-715A18378FC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58F9D-3393-4C0E-A104-798DB33A82FE}">
  <dimension ref="A1:AJ99"/>
  <sheetViews>
    <sheetView topLeftCell="S2" workbookViewId="0">
      <selection activeCell="AG101" sqref="AG10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8</v>
      </c>
      <c r="F8" s="3" t="s">
        <v>183</v>
      </c>
      <c r="G8" s="3" t="s">
        <v>183</v>
      </c>
      <c r="H8" s="3" t="s">
        <v>213</v>
      </c>
      <c r="I8" s="3" t="s">
        <v>122</v>
      </c>
      <c r="J8" s="3" t="s">
        <v>146</v>
      </c>
      <c r="K8" s="3" t="s">
        <v>154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193</v>
      </c>
      <c r="X8" s="3" t="s">
        <v>216</v>
      </c>
      <c r="Y8" s="4">
        <v>45315</v>
      </c>
      <c r="Z8" s="4">
        <v>45317</v>
      </c>
      <c r="AA8" s="3">
        <v>3</v>
      </c>
      <c r="AB8" s="3">
        <v>1360</v>
      </c>
      <c r="AC8" s="3">
        <v>688</v>
      </c>
      <c r="AD8" s="4">
        <v>45322</v>
      </c>
      <c r="AE8" s="3" t="s">
        <v>457</v>
      </c>
      <c r="AF8" s="3">
        <v>800063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8</v>
      </c>
      <c r="F9" s="3" t="s">
        <v>183</v>
      </c>
      <c r="G9" s="3" t="s">
        <v>183</v>
      </c>
      <c r="H9" s="3" t="s">
        <v>213</v>
      </c>
      <c r="I9" s="3" t="s">
        <v>122</v>
      </c>
      <c r="J9" s="3" t="s">
        <v>146</v>
      </c>
      <c r="K9" s="3" t="s">
        <v>154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193</v>
      </c>
      <c r="X9" s="3" t="s">
        <v>216</v>
      </c>
      <c r="Y9" s="4">
        <v>45315</v>
      </c>
      <c r="Z9" s="4">
        <v>45317</v>
      </c>
      <c r="AA9" s="3">
        <v>3</v>
      </c>
      <c r="AB9" s="3">
        <v>600</v>
      </c>
      <c r="AC9" s="3">
        <v>0</v>
      </c>
      <c r="AD9" s="4">
        <v>45322</v>
      </c>
      <c r="AE9" s="3" t="s">
        <v>457</v>
      </c>
      <c r="AF9" s="3">
        <v>800063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8</v>
      </c>
      <c r="F10" s="3" t="s">
        <v>183</v>
      </c>
      <c r="G10" s="3" t="s">
        <v>183</v>
      </c>
      <c r="H10" s="3" t="s">
        <v>213</v>
      </c>
      <c r="I10" s="3" t="s">
        <v>122</v>
      </c>
      <c r="J10" s="3" t="s">
        <v>146</v>
      </c>
      <c r="K10" s="3" t="s">
        <v>154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193</v>
      </c>
      <c r="X10" s="3" t="s">
        <v>216</v>
      </c>
      <c r="Y10" s="4">
        <v>45315</v>
      </c>
      <c r="Z10" s="4">
        <v>45317</v>
      </c>
      <c r="AA10" s="3">
        <v>1</v>
      </c>
      <c r="AB10" s="3">
        <v>1600</v>
      </c>
      <c r="AC10" s="3">
        <v>0</v>
      </c>
      <c r="AD10" s="4">
        <v>45322</v>
      </c>
      <c r="AE10" s="3" t="s">
        <v>457</v>
      </c>
      <c r="AF10" s="3">
        <v>800063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8</v>
      </c>
      <c r="F11" s="3" t="s">
        <v>183</v>
      </c>
      <c r="G11" s="3" t="s">
        <v>183</v>
      </c>
      <c r="H11" s="3" t="s">
        <v>213</v>
      </c>
      <c r="I11" s="3" t="s">
        <v>122</v>
      </c>
      <c r="J11" s="3" t="s">
        <v>146</v>
      </c>
      <c r="K11" s="3" t="s">
        <v>154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193</v>
      </c>
      <c r="X11" s="3" t="s">
        <v>216</v>
      </c>
      <c r="Y11" s="4">
        <v>45315</v>
      </c>
      <c r="Z11" s="4">
        <v>45317</v>
      </c>
      <c r="AA11" s="3">
        <v>2</v>
      </c>
      <c r="AB11" s="3">
        <v>60</v>
      </c>
      <c r="AC11" s="3">
        <v>0</v>
      </c>
      <c r="AD11" s="4">
        <v>45322</v>
      </c>
      <c r="AE11" s="3" t="s">
        <v>457</v>
      </c>
      <c r="AF11" s="3">
        <v>800063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8</v>
      </c>
      <c r="F12" s="3" t="s">
        <v>183</v>
      </c>
      <c r="G12" s="3" t="s">
        <v>183</v>
      </c>
      <c r="H12" s="3" t="s">
        <v>213</v>
      </c>
      <c r="I12" s="3" t="s">
        <v>119</v>
      </c>
      <c r="J12" s="3" t="s">
        <v>144</v>
      </c>
      <c r="K12" s="3" t="s">
        <v>165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456</v>
      </c>
      <c r="X12" s="3" t="s">
        <v>216</v>
      </c>
      <c r="Y12" s="4">
        <v>45315</v>
      </c>
      <c r="Z12" s="4">
        <v>45317</v>
      </c>
      <c r="AA12" s="3">
        <v>3</v>
      </c>
      <c r="AB12" s="3">
        <v>1100</v>
      </c>
      <c r="AC12" s="3">
        <v>433</v>
      </c>
      <c r="AD12" s="4">
        <v>45322</v>
      </c>
      <c r="AE12" s="3" t="s">
        <v>455</v>
      </c>
      <c r="AF12" s="3">
        <v>800064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8</v>
      </c>
      <c r="F13" s="3" t="s">
        <v>183</v>
      </c>
      <c r="G13" s="3" t="s">
        <v>183</v>
      </c>
      <c r="H13" s="3" t="s">
        <v>213</v>
      </c>
      <c r="I13" s="3" t="s">
        <v>119</v>
      </c>
      <c r="J13" s="3" t="s">
        <v>144</v>
      </c>
      <c r="K13" s="3" t="s">
        <v>165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456</v>
      </c>
      <c r="X13" s="3" t="s">
        <v>216</v>
      </c>
      <c r="Y13" s="4">
        <v>45315</v>
      </c>
      <c r="Z13" s="4">
        <v>45317</v>
      </c>
      <c r="AA13" s="3">
        <v>3</v>
      </c>
      <c r="AB13" s="3">
        <v>900</v>
      </c>
      <c r="AC13" s="3">
        <v>0</v>
      </c>
      <c r="AD13" s="4">
        <v>45322</v>
      </c>
      <c r="AE13" s="3" t="s">
        <v>455</v>
      </c>
      <c r="AF13" s="3">
        <v>800064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8</v>
      </c>
      <c r="F14" s="3" t="s">
        <v>183</v>
      </c>
      <c r="G14" s="3" t="s">
        <v>183</v>
      </c>
      <c r="H14" s="3" t="s">
        <v>213</v>
      </c>
      <c r="I14" s="3" t="s">
        <v>119</v>
      </c>
      <c r="J14" s="3" t="s">
        <v>144</v>
      </c>
      <c r="K14" s="3" t="s">
        <v>165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456</v>
      </c>
      <c r="X14" s="3" t="s">
        <v>216</v>
      </c>
      <c r="Y14" s="4">
        <v>45315</v>
      </c>
      <c r="Z14" s="4">
        <v>45317</v>
      </c>
      <c r="AA14" s="3">
        <v>1</v>
      </c>
      <c r="AB14" s="3">
        <v>1500</v>
      </c>
      <c r="AC14" s="3">
        <v>0</v>
      </c>
      <c r="AD14" s="4">
        <v>45322</v>
      </c>
      <c r="AE14" s="3" t="s">
        <v>455</v>
      </c>
      <c r="AF14" s="3">
        <v>800064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8</v>
      </c>
      <c r="F15" s="3" t="s">
        <v>183</v>
      </c>
      <c r="G15" s="3" t="s">
        <v>183</v>
      </c>
      <c r="H15" s="3" t="s">
        <v>213</v>
      </c>
      <c r="I15" s="3" t="s">
        <v>119</v>
      </c>
      <c r="J15" s="3" t="s">
        <v>144</v>
      </c>
      <c r="K15" s="3" t="s">
        <v>165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456</v>
      </c>
      <c r="X15" s="3" t="s">
        <v>216</v>
      </c>
      <c r="Y15" s="4">
        <v>45315</v>
      </c>
      <c r="Z15" s="4">
        <v>45317</v>
      </c>
      <c r="AA15" s="3">
        <v>2</v>
      </c>
      <c r="AB15" s="3">
        <v>231</v>
      </c>
      <c r="AC15" s="3">
        <v>0</v>
      </c>
      <c r="AD15" s="4">
        <v>45322</v>
      </c>
      <c r="AE15" s="3" t="s">
        <v>455</v>
      </c>
      <c r="AF15" s="3">
        <v>800064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H16" s="3" t="s">
        <v>214</v>
      </c>
      <c r="I16" s="3" t="s">
        <v>121</v>
      </c>
      <c r="J16" s="3" t="s">
        <v>145</v>
      </c>
      <c r="K16" s="3" t="s">
        <v>167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190</v>
      </c>
      <c r="X16" s="3" t="s">
        <v>277</v>
      </c>
      <c r="Y16" s="4">
        <v>45315</v>
      </c>
      <c r="Z16" s="4">
        <v>45316</v>
      </c>
      <c r="AA16" s="3">
        <v>3</v>
      </c>
      <c r="AB16" s="3">
        <v>700</v>
      </c>
      <c r="AC16" s="3">
        <v>95</v>
      </c>
      <c r="AD16" s="4">
        <v>45321</v>
      </c>
      <c r="AE16" s="8" t="s">
        <v>454</v>
      </c>
      <c r="AF16" s="3">
        <v>800065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H17" s="3" t="s">
        <v>214</v>
      </c>
      <c r="I17" s="3" t="s">
        <v>121</v>
      </c>
      <c r="J17" s="3" t="s">
        <v>145</v>
      </c>
      <c r="K17" s="3" t="s">
        <v>167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190</v>
      </c>
      <c r="X17" s="3" t="s">
        <v>277</v>
      </c>
      <c r="Y17" s="4">
        <v>45315</v>
      </c>
      <c r="Z17" s="4">
        <v>45316</v>
      </c>
      <c r="AA17" s="3">
        <v>3</v>
      </c>
      <c r="AB17" s="3">
        <v>505</v>
      </c>
      <c r="AC17" s="3">
        <v>0</v>
      </c>
      <c r="AD17" s="4">
        <v>45321</v>
      </c>
      <c r="AE17" s="3" t="s">
        <v>454</v>
      </c>
      <c r="AF17" s="3">
        <v>800065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H18" s="3" t="s">
        <v>214</v>
      </c>
      <c r="I18" s="3" t="s">
        <v>121</v>
      </c>
      <c r="J18" s="3" t="s">
        <v>145</v>
      </c>
      <c r="K18" s="3" t="s">
        <v>167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190</v>
      </c>
      <c r="X18" s="3" t="s">
        <v>277</v>
      </c>
      <c r="Y18" s="4">
        <v>45315</v>
      </c>
      <c r="Z18" s="4">
        <v>45316</v>
      </c>
      <c r="AA18" s="3">
        <v>2</v>
      </c>
      <c r="AB18" s="3">
        <v>1756</v>
      </c>
      <c r="AC18" s="3">
        <v>0</v>
      </c>
      <c r="AD18" s="4">
        <v>45321</v>
      </c>
      <c r="AE18" s="3" t="s">
        <v>454</v>
      </c>
      <c r="AF18" s="3">
        <v>800065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7</v>
      </c>
      <c r="F19" s="3" t="s">
        <v>182</v>
      </c>
      <c r="G19" s="3" t="s">
        <v>182</v>
      </c>
      <c r="H19" s="3" t="s">
        <v>214</v>
      </c>
      <c r="I19" s="3" t="s">
        <v>127</v>
      </c>
      <c r="J19" s="3" t="s">
        <v>352</v>
      </c>
      <c r="K19" s="3" t="s">
        <v>409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188</v>
      </c>
      <c r="X19" s="3" t="s">
        <v>453</v>
      </c>
      <c r="Y19" s="4">
        <v>45315</v>
      </c>
      <c r="Z19" s="4">
        <v>45316</v>
      </c>
      <c r="AA19" s="3">
        <v>3</v>
      </c>
      <c r="AB19" s="3">
        <v>187</v>
      </c>
      <c r="AC19" s="3">
        <v>543</v>
      </c>
      <c r="AD19" s="4">
        <v>45321</v>
      </c>
      <c r="AE19" s="8" t="s">
        <v>452</v>
      </c>
      <c r="AF19" s="3">
        <v>800066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7</v>
      </c>
      <c r="F20" s="3" t="s">
        <v>182</v>
      </c>
      <c r="G20" s="3" t="s">
        <v>182</v>
      </c>
      <c r="H20" s="3" t="s">
        <v>214</v>
      </c>
      <c r="I20" s="3" t="s">
        <v>127</v>
      </c>
      <c r="J20" s="3" t="s">
        <v>352</v>
      </c>
      <c r="K20" s="3" t="s">
        <v>409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188</v>
      </c>
      <c r="X20" s="3" t="s">
        <v>453</v>
      </c>
      <c r="Y20" s="4">
        <v>45315</v>
      </c>
      <c r="Z20" s="4">
        <v>45316</v>
      </c>
      <c r="AA20" s="3">
        <v>2</v>
      </c>
      <c r="AB20" s="3">
        <v>890</v>
      </c>
      <c r="AC20" s="3">
        <v>0</v>
      </c>
      <c r="AD20" s="4">
        <v>45321</v>
      </c>
      <c r="AE20" s="3" t="s">
        <v>452</v>
      </c>
      <c r="AF20" s="3">
        <v>800066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4</v>
      </c>
      <c r="F21" s="3" t="s">
        <v>369</v>
      </c>
      <c r="G21" s="3" t="s">
        <v>369</v>
      </c>
      <c r="H21" s="3" t="s">
        <v>292</v>
      </c>
      <c r="I21" s="3" t="s">
        <v>368</v>
      </c>
      <c r="J21" s="3" t="s">
        <v>161</v>
      </c>
      <c r="K21" s="3" t="s">
        <v>367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188</v>
      </c>
      <c r="X21" s="3" t="s">
        <v>288</v>
      </c>
      <c r="Y21" s="4">
        <v>45316</v>
      </c>
      <c r="Z21" s="4">
        <v>45316</v>
      </c>
      <c r="AA21" s="3">
        <v>3</v>
      </c>
      <c r="AB21" s="3">
        <v>300</v>
      </c>
      <c r="AC21" s="3">
        <v>0</v>
      </c>
      <c r="AD21" s="4">
        <v>45321</v>
      </c>
      <c r="AE21" s="3" t="s">
        <v>451</v>
      </c>
      <c r="AF21" s="3">
        <v>800067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4</v>
      </c>
      <c r="F22" s="3" t="s">
        <v>369</v>
      </c>
      <c r="G22" s="3" t="s">
        <v>369</v>
      </c>
      <c r="H22" s="3" t="s">
        <v>292</v>
      </c>
      <c r="I22" s="3" t="s">
        <v>368</v>
      </c>
      <c r="J22" s="3" t="s">
        <v>161</v>
      </c>
      <c r="K22" s="3" t="s">
        <v>367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188</v>
      </c>
      <c r="X22" s="3" t="s">
        <v>288</v>
      </c>
      <c r="Y22" s="4">
        <v>45316</v>
      </c>
      <c r="Z22" s="4">
        <v>45316</v>
      </c>
      <c r="AA22" s="3">
        <v>1</v>
      </c>
      <c r="AB22" s="3">
        <v>840</v>
      </c>
      <c r="AC22" s="3">
        <v>0</v>
      </c>
      <c r="AD22" s="4">
        <v>45321</v>
      </c>
      <c r="AE22" s="3" t="s">
        <v>451</v>
      </c>
      <c r="AF22" s="3">
        <v>800067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E23" s="3">
        <v>4</v>
      </c>
      <c r="F23" s="3" t="s">
        <v>369</v>
      </c>
      <c r="G23" s="3" t="s">
        <v>369</v>
      </c>
      <c r="H23" s="3" t="s">
        <v>292</v>
      </c>
      <c r="I23" s="3" t="s">
        <v>368</v>
      </c>
      <c r="J23" s="3" t="s">
        <v>161</v>
      </c>
      <c r="K23" s="3" t="s">
        <v>367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188</v>
      </c>
      <c r="X23" s="3" t="s">
        <v>288</v>
      </c>
      <c r="Y23" s="4">
        <v>45316</v>
      </c>
      <c r="Z23" s="4">
        <v>45316</v>
      </c>
      <c r="AA23" s="3">
        <v>2</v>
      </c>
      <c r="AB23" s="3">
        <v>276</v>
      </c>
      <c r="AC23" s="3">
        <v>0</v>
      </c>
      <c r="AD23" s="4">
        <v>45321</v>
      </c>
      <c r="AE23" s="3" t="s">
        <v>451</v>
      </c>
      <c r="AF23" s="3">
        <v>800067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E24" s="3">
        <v>7</v>
      </c>
      <c r="F24" s="3" t="s">
        <v>182</v>
      </c>
      <c r="G24" s="3" t="s">
        <v>182</v>
      </c>
      <c r="H24" s="3" t="s">
        <v>292</v>
      </c>
      <c r="I24" s="3" t="s">
        <v>361</v>
      </c>
      <c r="J24" s="3" t="s">
        <v>360</v>
      </c>
      <c r="K24" s="3" t="s">
        <v>359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188</v>
      </c>
      <c r="X24" s="3" t="s">
        <v>288</v>
      </c>
      <c r="Y24" s="4">
        <v>45316</v>
      </c>
      <c r="Z24" s="4">
        <v>45316</v>
      </c>
      <c r="AA24" s="3">
        <v>3</v>
      </c>
      <c r="AB24" s="3">
        <v>300</v>
      </c>
      <c r="AC24" s="3">
        <v>0</v>
      </c>
      <c r="AD24" s="4">
        <v>45321</v>
      </c>
      <c r="AE24" s="3" t="s">
        <v>450</v>
      </c>
      <c r="AF24" s="3">
        <v>800068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7</v>
      </c>
      <c r="F25" s="3" t="s">
        <v>182</v>
      </c>
      <c r="G25" s="3" t="s">
        <v>182</v>
      </c>
      <c r="H25" s="3" t="s">
        <v>292</v>
      </c>
      <c r="I25" s="3" t="s">
        <v>357</v>
      </c>
      <c r="J25" s="3" t="s">
        <v>356</v>
      </c>
      <c r="K25" s="3" t="s">
        <v>355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188</v>
      </c>
      <c r="X25" s="3" t="s">
        <v>288</v>
      </c>
      <c r="Y25" s="4">
        <v>45316</v>
      </c>
      <c r="Z25" s="4">
        <v>45316</v>
      </c>
      <c r="AA25" s="3">
        <v>3</v>
      </c>
      <c r="AB25" s="3">
        <v>300</v>
      </c>
      <c r="AC25" s="3">
        <v>0</v>
      </c>
      <c r="AD25" s="4">
        <v>45321</v>
      </c>
      <c r="AE25" s="3" t="s">
        <v>449</v>
      </c>
      <c r="AF25" s="3">
        <v>800069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H26" s="3" t="s">
        <v>292</v>
      </c>
      <c r="I26" s="3" t="s">
        <v>425</v>
      </c>
      <c r="J26" s="3" t="s">
        <v>424</v>
      </c>
      <c r="K26" s="3" t="s">
        <v>423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188</v>
      </c>
      <c r="X26" s="3" t="s">
        <v>288</v>
      </c>
      <c r="Y26" s="4">
        <v>45316</v>
      </c>
      <c r="Z26" s="4">
        <v>45316</v>
      </c>
      <c r="AA26" s="3">
        <v>3</v>
      </c>
      <c r="AB26" s="3">
        <v>300</v>
      </c>
      <c r="AC26" s="3">
        <v>0</v>
      </c>
      <c r="AD26" s="4">
        <v>45321</v>
      </c>
      <c r="AE26" s="3" t="s">
        <v>448</v>
      </c>
      <c r="AF26" s="3">
        <v>800070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4</v>
      </c>
      <c r="F27" s="3" t="s">
        <v>187</v>
      </c>
      <c r="G27" s="3" t="s">
        <v>187</v>
      </c>
      <c r="H27" s="3" t="s">
        <v>214</v>
      </c>
      <c r="I27" s="3" t="s">
        <v>136</v>
      </c>
      <c r="J27" s="3" t="s">
        <v>158</v>
      </c>
      <c r="K27" s="3" t="s">
        <v>180</v>
      </c>
      <c r="L27" s="3" t="s">
        <v>102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197</v>
      </c>
      <c r="X27" s="3" t="s">
        <v>447</v>
      </c>
      <c r="Y27" s="4">
        <v>45316</v>
      </c>
      <c r="Z27" s="4">
        <v>45316</v>
      </c>
      <c r="AA27" s="3">
        <v>3</v>
      </c>
      <c r="AB27" s="3">
        <v>275</v>
      </c>
      <c r="AC27" s="3">
        <v>25</v>
      </c>
      <c r="AD27" s="4">
        <v>45321</v>
      </c>
      <c r="AE27" s="8" t="s">
        <v>446</v>
      </c>
      <c r="AF27" s="3">
        <v>800071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213</v>
      </c>
      <c r="I28" s="3" t="s">
        <v>123</v>
      </c>
      <c r="J28" s="3" t="s">
        <v>142</v>
      </c>
      <c r="K28" s="3" t="s">
        <v>168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445</v>
      </c>
      <c r="X28" s="3" t="s">
        <v>216</v>
      </c>
      <c r="Y28" s="4">
        <v>45316</v>
      </c>
      <c r="Z28" s="4">
        <v>45317</v>
      </c>
      <c r="AA28" s="3">
        <v>3</v>
      </c>
      <c r="AB28" s="3">
        <v>600</v>
      </c>
      <c r="AC28" s="3">
        <v>9</v>
      </c>
      <c r="AD28" s="4">
        <v>45321</v>
      </c>
      <c r="AE28" s="3" t="s">
        <v>444</v>
      </c>
      <c r="AF28" s="3">
        <v>800072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213</v>
      </c>
      <c r="I29" s="3" t="s">
        <v>123</v>
      </c>
      <c r="J29" s="3" t="s">
        <v>142</v>
      </c>
      <c r="K29" s="3" t="s">
        <v>168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445</v>
      </c>
      <c r="X29" s="3" t="s">
        <v>216</v>
      </c>
      <c r="Y29" s="4">
        <v>45316</v>
      </c>
      <c r="Z29" s="4">
        <v>45317</v>
      </c>
      <c r="AA29" s="3">
        <v>1</v>
      </c>
      <c r="AB29" s="3">
        <v>1291</v>
      </c>
      <c r="AC29" s="3">
        <v>0</v>
      </c>
      <c r="AD29" s="4">
        <v>45321</v>
      </c>
      <c r="AE29" s="3" t="s">
        <v>444</v>
      </c>
      <c r="AF29" s="3">
        <v>800072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213</v>
      </c>
      <c r="I30" s="3" t="s">
        <v>123</v>
      </c>
      <c r="J30" s="3" t="s">
        <v>142</v>
      </c>
      <c r="K30" s="3" t="s">
        <v>168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445</v>
      </c>
      <c r="X30" s="3" t="s">
        <v>216</v>
      </c>
      <c r="Y30" s="4">
        <v>45316</v>
      </c>
      <c r="Z30" s="4">
        <v>45317</v>
      </c>
      <c r="AA30" s="3">
        <v>2</v>
      </c>
      <c r="AB30" s="3">
        <v>240</v>
      </c>
      <c r="AC30" s="3">
        <v>0</v>
      </c>
      <c r="AD30" s="4">
        <v>45321</v>
      </c>
      <c r="AE30" s="3" t="s">
        <v>444</v>
      </c>
      <c r="AF30" s="3">
        <v>800072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E31" s="3">
        <v>7</v>
      </c>
      <c r="F31" s="3" t="s">
        <v>182</v>
      </c>
      <c r="G31" s="3" t="s">
        <v>182</v>
      </c>
      <c r="H31" s="3" t="s">
        <v>213</v>
      </c>
      <c r="I31" s="3" t="s">
        <v>334</v>
      </c>
      <c r="J31" s="3" t="s">
        <v>142</v>
      </c>
      <c r="K31" s="3" t="s">
        <v>142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333</v>
      </c>
      <c r="X31" s="3" t="s">
        <v>216</v>
      </c>
      <c r="Y31" s="4">
        <v>45316</v>
      </c>
      <c r="Z31" s="4">
        <v>45317</v>
      </c>
      <c r="AA31" s="3">
        <v>3</v>
      </c>
      <c r="AB31" s="3">
        <v>700</v>
      </c>
      <c r="AC31" s="3">
        <v>555</v>
      </c>
      <c r="AD31" s="4">
        <v>45322</v>
      </c>
      <c r="AE31" s="3" t="s">
        <v>443</v>
      </c>
      <c r="AF31" s="3">
        <v>800073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E32" s="3">
        <v>7</v>
      </c>
      <c r="F32" s="3" t="s">
        <v>182</v>
      </c>
      <c r="G32" s="3" t="s">
        <v>182</v>
      </c>
      <c r="H32" s="3" t="s">
        <v>213</v>
      </c>
      <c r="I32" s="3" t="s">
        <v>334</v>
      </c>
      <c r="J32" s="3" t="s">
        <v>142</v>
      </c>
      <c r="K32" s="3" t="s">
        <v>142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333</v>
      </c>
      <c r="X32" s="3" t="s">
        <v>216</v>
      </c>
      <c r="Y32" s="4">
        <v>45316</v>
      </c>
      <c r="Z32" s="4">
        <v>45317</v>
      </c>
      <c r="AA32" s="3">
        <v>3</v>
      </c>
      <c r="AB32" s="3">
        <v>600</v>
      </c>
      <c r="AC32" s="3">
        <v>0</v>
      </c>
      <c r="AD32" s="4">
        <v>45322</v>
      </c>
      <c r="AE32" s="3" t="s">
        <v>443</v>
      </c>
      <c r="AF32" s="3">
        <v>800073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7</v>
      </c>
      <c r="F33" s="3" t="s">
        <v>182</v>
      </c>
      <c r="G33" s="3" t="s">
        <v>182</v>
      </c>
      <c r="H33" s="3" t="s">
        <v>213</v>
      </c>
      <c r="I33" s="3" t="s">
        <v>334</v>
      </c>
      <c r="J33" s="3" t="s">
        <v>142</v>
      </c>
      <c r="K33" s="3" t="s">
        <v>142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333</v>
      </c>
      <c r="X33" s="3" t="s">
        <v>216</v>
      </c>
      <c r="Y33" s="4">
        <v>45316</v>
      </c>
      <c r="Z33" s="4">
        <v>45317</v>
      </c>
      <c r="AA33" s="3">
        <v>1</v>
      </c>
      <c r="AB33" s="3">
        <v>2300</v>
      </c>
      <c r="AC33" s="3">
        <v>0</v>
      </c>
      <c r="AD33" s="4">
        <v>45322</v>
      </c>
      <c r="AE33" s="3" t="s">
        <v>443</v>
      </c>
      <c r="AF33" s="3">
        <v>800073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7</v>
      </c>
      <c r="F34" s="3" t="s">
        <v>182</v>
      </c>
      <c r="G34" s="3" t="s">
        <v>182</v>
      </c>
      <c r="H34" s="3" t="s">
        <v>213</v>
      </c>
      <c r="I34" s="3" t="s">
        <v>334</v>
      </c>
      <c r="J34" s="3" t="s">
        <v>142</v>
      </c>
      <c r="K34" s="3" t="s">
        <v>142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333</v>
      </c>
      <c r="X34" s="3" t="s">
        <v>216</v>
      </c>
      <c r="Y34" s="4">
        <v>45316</v>
      </c>
      <c r="Z34" s="4">
        <v>45317</v>
      </c>
      <c r="AA34" s="3">
        <v>2</v>
      </c>
      <c r="AB34" s="3">
        <v>95</v>
      </c>
      <c r="AC34" s="3">
        <v>0</v>
      </c>
      <c r="AD34" s="4">
        <v>45322</v>
      </c>
      <c r="AE34" s="3" t="s">
        <v>443</v>
      </c>
      <c r="AF34" s="3">
        <v>800073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8</v>
      </c>
      <c r="F35" s="3" t="s">
        <v>183</v>
      </c>
      <c r="G35" s="3" t="s">
        <v>183</v>
      </c>
      <c r="H35" s="3" t="s">
        <v>213</v>
      </c>
      <c r="I35" s="3" t="s">
        <v>442</v>
      </c>
      <c r="J35" s="3" t="s">
        <v>158</v>
      </c>
      <c r="K35" s="3" t="s">
        <v>441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333</v>
      </c>
      <c r="X35" s="3" t="s">
        <v>216</v>
      </c>
      <c r="Y35" s="4">
        <v>45316</v>
      </c>
      <c r="Z35" s="4">
        <v>45317</v>
      </c>
      <c r="AA35" s="3">
        <v>3</v>
      </c>
      <c r="AB35" s="3">
        <v>700</v>
      </c>
      <c r="AC35" s="3">
        <v>650</v>
      </c>
      <c r="AD35" s="4">
        <v>45321</v>
      </c>
      <c r="AE35" s="3" t="s">
        <v>440</v>
      </c>
      <c r="AF35" s="3">
        <v>800074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8</v>
      </c>
      <c r="F36" s="3" t="s">
        <v>183</v>
      </c>
      <c r="G36" s="3" t="s">
        <v>183</v>
      </c>
      <c r="H36" s="3" t="s">
        <v>213</v>
      </c>
      <c r="I36" s="3" t="s">
        <v>442</v>
      </c>
      <c r="J36" s="3" t="s">
        <v>158</v>
      </c>
      <c r="K36" s="3" t="s">
        <v>441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333</v>
      </c>
      <c r="X36" s="3" t="s">
        <v>216</v>
      </c>
      <c r="Y36" s="4">
        <v>45316</v>
      </c>
      <c r="Z36" s="4">
        <v>45317</v>
      </c>
      <c r="AA36" s="3">
        <v>3</v>
      </c>
      <c r="AB36" s="3">
        <v>600</v>
      </c>
      <c r="AC36" s="3">
        <v>0</v>
      </c>
      <c r="AD36" s="4">
        <v>45321</v>
      </c>
      <c r="AE36" s="3" t="s">
        <v>440</v>
      </c>
      <c r="AF36" s="3">
        <v>800074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8</v>
      </c>
      <c r="F37" s="3" t="s">
        <v>183</v>
      </c>
      <c r="G37" s="3" t="s">
        <v>183</v>
      </c>
      <c r="H37" s="3" t="s">
        <v>213</v>
      </c>
      <c r="I37" s="3" t="s">
        <v>442</v>
      </c>
      <c r="J37" s="3" t="s">
        <v>158</v>
      </c>
      <c r="K37" s="3" t="s">
        <v>441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333</v>
      </c>
      <c r="X37" s="3" t="s">
        <v>216</v>
      </c>
      <c r="Y37" s="4">
        <v>45316</v>
      </c>
      <c r="Z37" s="4">
        <v>45317</v>
      </c>
      <c r="AA37" s="3">
        <v>1</v>
      </c>
      <c r="AB37" s="3">
        <v>2300</v>
      </c>
      <c r="AC37" s="3">
        <v>0</v>
      </c>
      <c r="AD37" s="4">
        <v>45321</v>
      </c>
      <c r="AE37" s="3" t="s">
        <v>440</v>
      </c>
      <c r="AF37" s="3">
        <v>800074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8</v>
      </c>
      <c r="F38" s="3" t="s">
        <v>183</v>
      </c>
      <c r="G38" s="3" t="s">
        <v>183</v>
      </c>
      <c r="H38" s="3" t="s">
        <v>213</v>
      </c>
      <c r="I38" s="3" t="s">
        <v>134</v>
      </c>
      <c r="J38" s="3" t="s">
        <v>148</v>
      </c>
      <c r="K38" s="3" t="s">
        <v>178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194</v>
      </c>
      <c r="X38" s="3" t="s">
        <v>216</v>
      </c>
      <c r="Y38" s="4">
        <v>45316</v>
      </c>
      <c r="Z38" s="4">
        <v>45317</v>
      </c>
      <c r="AA38" s="3">
        <v>3</v>
      </c>
      <c r="AB38" s="3">
        <v>100</v>
      </c>
      <c r="AC38" s="3">
        <v>200</v>
      </c>
      <c r="AD38" s="4">
        <v>45322</v>
      </c>
      <c r="AE38" s="3" t="s">
        <v>439</v>
      </c>
      <c r="AF38" s="3">
        <v>800075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8</v>
      </c>
      <c r="F39" s="3" t="s">
        <v>183</v>
      </c>
      <c r="G39" s="3" t="s">
        <v>183</v>
      </c>
      <c r="H39" s="3" t="s">
        <v>213</v>
      </c>
      <c r="I39" s="3" t="s">
        <v>134</v>
      </c>
      <c r="J39" s="3" t="s">
        <v>148</v>
      </c>
      <c r="K39" s="3" t="s">
        <v>178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194</v>
      </c>
      <c r="X39" s="3" t="s">
        <v>216</v>
      </c>
      <c r="Y39" s="4">
        <v>45316</v>
      </c>
      <c r="Z39" s="4">
        <v>45317</v>
      </c>
      <c r="AA39" s="3">
        <v>2</v>
      </c>
      <c r="AB39" s="3">
        <v>200</v>
      </c>
      <c r="AC39" s="3">
        <v>0</v>
      </c>
      <c r="AD39" s="4">
        <v>45322</v>
      </c>
      <c r="AE39" s="3" t="s">
        <v>439</v>
      </c>
      <c r="AF39" s="3">
        <v>800075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7</v>
      </c>
      <c r="F40" s="3" t="s">
        <v>182</v>
      </c>
      <c r="G40" s="3" t="s">
        <v>182</v>
      </c>
      <c r="H40" s="3" t="s">
        <v>214</v>
      </c>
      <c r="I40" s="3" t="s">
        <v>117</v>
      </c>
      <c r="J40" s="3" t="s">
        <v>142</v>
      </c>
      <c r="K40" s="3" t="s">
        <v>164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197</v>
      </c>
      <c r="X40" s="3" t="s">
        <v>438</v>
      </c>
      <c r="Y40" s="4">
        <v>45316</v>
      </c>
      <c r="Z40" s="4">
        <v>45316</v>
      </c>
      <c r="AA40" s="3">
        <v>3</v>
      </c>
      <c r="AB40" s="3">
        <v>275</v>
      </c>
      <c r="AC40" s="3">
        <v>25</v>
      </c>
      <c r="AD40" s="4">
        <v>45321</v>
      </c>
      <c r="AE40" s="8" t="s">
        <v>437</v>
      </c>
      <c r="AF40" s="3">
        <v>800077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7</v>
      </c>
      <c r="F41" s="3" t="s">
        <v>182</v>
      </c>
      <c r="G41" s="3" t="s">
        <v>182</v>
      </c>
      <c r="H41" s="3" t="s">
        <v>214</v>
      </c>
      <c r="I41" s="3" t="s">
        <v>117</v>
      </c>
      <c r="J41" s="3" t="s">
        <v>142</v>
      </c>
      <c r="K41" s="3" t="s">
        <v>164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197</v>
      </c>
      <c r="X41" s="3" t="s">
        <v>438</v>
      </c>
      <c r="Y41" s="4">
        <v>45316</v>
      </c>
      <c r="Z41" s="4">
        <v>45316</v>
      </c>
      <c r="AA41" s="3">
        <v>1</v>
      </c>
      <c r="AB41" s="3">
        <v>990</v>
      </c>
      <c r="AC41" s="3">
        <v>0</v>
      </c>
      <c r="AD41" s="4">
        <v>45321</v>
      </c>
      <c r="AE41" s="3" t="s">
        <v>437</v>
      </c>
      <c r="AF41" s="3">
        <v>800077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E42" s="3">
        <v>7</v>
      </c>
      <c r="F42" s="3" t="s">
        <v>182</v>
      </c>
      <c r="G42" s="3" t="s">
        <v>182</v>
      </c>
      <c r="H42" s="3" t="s">
        <v>214</v>
      </c>
      <c r="I42" s="3" t="s">
        <v>117</v>
      </c>
      <c r="J42" s="3" t="s">
        <v>142</v>
      </c>
      <c r="K42" s="3" t="s">
        <v>164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197</v>
      </c>
      <c r="X42" s="3" t="s">
        <v>438</v>
      </c>
      <c r="Y42" s="4">
        <v>45316</v>
      </c>
      <c r="Z42" s="4">
        <v>45316</v>
      </c>
      <c r="AA42" s="3">
        <v>2</v>
      </c>
      <c r="AB42" s="3">
        <v>738</v>
      </c>
      <c r="AC42" s="3">
        <v>0</v>
      </c>
      <c r="AD42" s="4">
        <v>45321</v>
      </c>
      <c r="AE42" s="3" t="s">
        <v>437</v>
      </c>
      <c r="AF42" s="3">
        <v>800077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292</v>
      </c>
      <c r="I43" s="3" t="s">
        <v>308</v>
      </c>
      <c r="J43" s="3" t="s">
        <v>307</v>
      </c>
      <c r="K43" s="3" t="s">
        <v>158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294</v>
      </c>
      <c r="X43" s="3" t="s">
        <v>288</v>
      </c>
      <c r="Y43" s="4">
        <v>45320</v>
      </c>
      <c r="Z43" s="4">
        <v>45324</v>
      </c>
      <c r="AA43" s="3">
        <v>3</v>
      </c>
      <c r="AB43" s="3">
        <v>2244</v>
      </c>
      <c r="AC43" s="3">
        <v>652</v>
      </c>
      <c r="AD43" s="4">
        <v>45321</v>
      </c>
      <c r="AE43" s="3" t="s">
        <v>436</v>
      </c>
      <c r="AF43" s="3">
        <v>800078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292</v>
      </c>
      <c r="I44" s="3" t="s">
        <v>308</v>
      </c>
      <c r="J44" s="3" t="s">
        <v>307</v>
      </c>
      <c r="K44" s="3" t="s">
        <v>158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294</v>
      </c>
      <c r="X44" s="3" t="s">
        <v>288</v>
      </c>
      <c r="Y44" s="4">
        <v>45320</v>
      </c>
      <c r="Z44" s="4">
        <v>45324</v>
      </c>
      <c r="AA44" s="3">
        <v>3</v>
      </c>
      <c r="AB44" s="3">
        <v>1404</v>
      </c>
      <c r="AC44" s="3">
        <v>0</v>
      </c>
      <c r="AD44" s="4">
        <v>45321</v>
      </c>
      <c r="AE44" s="3" t="s">
        <v>436</v>
      </c>
      <c r="AF44" s="3">
        <v>800078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H45" s="3" t="s">
        <v>292</v>
      </c>
      <c r="I45" s="3" t="s">
        <v>435</v>
      </c>
      <c r="J45" s="3" t="s">
        <v>434</v>
      </c>
      <c r="K45" s="3" t="s">
        <v>169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294</v>
      </c>
      <c r="X45" s="3" t="s">
        <v>288</v>
      </c>
      <c r="Y45" s="4">
        <v>45320</v>
      </c>
      <c r="Z45" s="4">
        <v>45324</v>
      </c>
      <c r="AA45" s="3">
        <v>3</v>
      </c>
      <c r="AB45" s="3">
        <v>2244</v>
      </c>
      <c r="AC45" s="3">
        <v>639</v>
      </c>
      <c r="AD45" s="4">
        <v>45329</v>
      </c>
      <c r="AE45" s="3" t="s">
        <v>433</v>
      </c>
      <c r="AF45" s="3">
        <v>800079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H46" s="3" t="s">
        <v>292</v>
      </c>
      <c r="I46" s="3" t="s">
        <v>435</v>
      </c>
      <c r="J46" s="3" t="s">
        <v>434</v>
      </c>
      <c r="K46" s="3" t="s">
        <v>169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294</v>
      </c>
      <c r="X46" s="3" t="s">
        <v>288</v>
      </c>
      <c r="Y46" s="4">
        <v>45320</v>
      </c>
      <c r="Z46" s="4">
        <v>45324</v>
      </c>
      <c r="AA46" s="3">
        <v>3</v>
      </c>
      <c r="AB46" s="3">
        <v>1417</v>
      </c>
      <c r="AC46" s="3">
        <v>0</v>
      </c>
      <c r="AD46" s="4">
        <v>45329</v>
      </c>
      <c r="AE46" s="3" t="s">
        <v>433</v>
      </c>
      <c r="AF46" s="3">
        <v>800079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H47" s="3" t="s">
        <v>292</v>
      </c>
      <c r="I47" s="3" t="s">
        <v>310</v>
      </c>
      <c r="J47" s="3" t="s">
        <v>158</v>
      </c>
      <c r="K47" s="3" t="s">
        <v>142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432</v>
      </c>
      <c r="X47" s="3" t="s">
        <v>288</v>
      </c>
      <c r="Y47" s="4">
        <v>45320</v>
      </c>
      <c r="Z47" s="4">
        <v>45324</v>
      </c>
      <c r="AA47" s="3">
        <v>3</v>
      </c>
      <c r="AB47" s="3">
        <v>1986</v>
      </c>
      <c r="AC47" s="3">
        <v>843</v>
      </c>
      <c r="AD47" s="4">
        <v>45329</v>
      </c>
      <c r="AE47" s="3" t="s">
        <v>431</v>
      </c>
      <c r="AF47" s="3">
        <v>800080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H48" s="3" t="s">
        <v>292</v>
      </c>
      <c r="I48" s="3" t="s">
        <v>310</v>
      </c>
      <c r="J48" s="3" t="s">
        <v>158</v>
      </c>
      <c r="K48" s="3" t="s">
        <v>142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432</v>
      </c>
      <c r="X48" s="3" t="s">
        <v>288</v>
      </c>
      <c r="Y48" s="4">
        <v>45320</v>
      </c>
      <c r="Z48" s="4">
        <v>45324</v>
      </c>
      <c r="AA48" s="3">
        <v>3</v>
      </c>
      <c r="AB48" s="3">
        <v>1471</v>
      </c>
      <c r="AC48" s="3">
        <v>0</v>
      </c>
      <c r="AD48" s="4">
        <v>45329</v>
      </c>
      <c r="AE48" s="3" t="s">
        <v>431</v>
      </c>
      <c r="AF48" s="3">
        <v>800080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H49" s="3" t="s">
        <v>292</v>
      </c>
      <c r="I49" s="3" t="s">
        <v>304</v>
      </c>
      <c r="J49" s="3" t="s">
        <v>303</v>
      </c>
      <c r="K49" s="3" t="s">
        <v>157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430</v>
      </c>
      <c r="X49" s="3" t="s">
        <v>288</v>
      </c>
      <c r="Y49" s="4">
        <v>45320</v>
      </c>
      <c r="Z49" s="4">
        <v>45324</v>
      </c>
      <c r="AA49" s="3">
        <v>3</v>
      </c>
      <c r="AB49" s="3">
        <v>2244</v>
      </c>
      <c r="AC49" s="3">
        <v>691</v>
      </c>
      <c r="AD49" s="4">
        <v>45329</v>
      </c>
      <c r="AE49" s="3" t="s">
        <v>429</v>
      </c>
      <c r="AF49" s="3">
        <v>800081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292</v>
      </c>
      <c r="I50" s="3" t="s">
        <v>304</v>
      </c>
      <c r="J50" s="3" t="s">
        <v>303</v>
      </c>
      <c r="K50" s="3" t="s">
        <v>157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430</v>
      </c>
      <c r="X50" s="3" t="s">
        <v>288</v>
      </c>
      <c r="Y50" s="4">
        <v>45320</v>
      </c>
      <c r="Z50" s="4">
        <v>45324</v>
      </c>
      <c r="AA50" s="3">
        <v>3</v>
      </c>
      <c r="AB50" s="3">
        <v>1439</v>
      </c>
      <c r="AC50" s="3">
        <v>0</v>
      </c>
      <c r="AD50" s="4">
        <v>45329</v>
      </c>
      <c r="AE50" s="3" t="s">
        <v>429</v>
      </c>
      <c r="AF50" s="3">
        <v>800081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H51" s="3" t="s">
        <v>292</v>
      </c>
      <c r="I51" s="3" t="s">
        <v>304</v>
      </c>
      <c r="J51" s="3" t="s">
        <v>303</v>
      </c>
      <c r="K51" s="3" t="s">
        <v>157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430</v>
      </c>
      <c r="X51" s="3" t="s">
        <v>288</v>
      </c>
      <c r="Y51" s="4">
        <v>45320</v>
      </c>
      <c r="Z51" s="4">
        <v>45324</v>
      </c>
      <c r="AA51" s="3">
        <v>1</v>
      </c>
      <c r="AB51" s="3">
        <v>3000</v>
      </c>
      <c r="AC51" s="3">
        <v>0</v>
      </c>
      <c r="AD51" s="4">
        <v>45329</v>
      </c>
      <c r="AE51" s="3" t="s">
        <v>429</v>
      </c>
      <c r="AF51" s="3">
        <v>800081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H52" s="3" t="s">
        <v>292</v>
      </c>
      <c r="I52" s="3" t="s">
        <v>304</v>
      </c>
      <c r="J52" s="3" t="s">
        <v>303</v>
      </c>
      <c r="K52" s="3" t="s">
        <v>157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430</v>
      </c>
      <c r="X52" s="3" t="s">
        <v>288</v>
      </c>
      <c r="Y52" s="4">
        <v>45320</v>
      </c>
      <c r="Z52" s="4">
        <v>45324</v>
      </c>
      <c r="AA52" s="3">
        <v>2</v>
      </c>
      <c r="AB52" s="3">
        <v>1226</v>
      </c>
      <c r="AC52" s="3">
        <v>0</v>
      </c>
      <c r="AD52" s="4">
        <v>45329</v>
      </c>
      <c r="AE52" s="3" t="s">
        <v>429</v>
      </c>
      <c r="AF52" s="3">
        <v>800081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H53" s="3" t="s">
        <v>292</v>
      </c>
      <c r="I53" s="3" t="s">
        <v>297</v>
      </c>
      <c r="J53" s="3" t="s">
        <v>296</v>
      </c>
      <c r="K53" s="3" t="s">
        <v>295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427</v>
      </c>
      <c r="X53" s="3" t="s">
        <v>288</v>
      </c>
      <c r="Y53" s="4">
        <v>45319</v>
      </c>
      <c r="Z53" s="4">
        <v>45324</v>
      </c>
      <c r="AA53" s="3">
        <v>3</v>
      </c>
      <c r="AB53" s="3">
        <v>2146</v>
      </c>
      <c r="AC53" s="3">
        <v>654</v>
      </c>
      <c r="AD53" s="4">
        <v>45329</v>
      </c>
      <c r="AE53" s="3" t="s">
        <v>428</v>
      </c>
      <c r="AF53" s="3">
        <v>800082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H54" s="3" t="s">
        <v>292</v>
      </c>
      <c r="I54" s="3" t="s">
        <v>297</v>
      </c>
      <c r="J54" s="3" t="s">
        <v>296</v>
      </c>
      <c r="K54" s="3" t="s">
        <v>295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427</v>
      </c>
      <c r="X54" s="3" t="s">
        <v>288</v>
      </c>
      <c r="Y54" s="4">
        <v>45319</v>
      </c>
      <c r="Z54" s="4">
        <v>45324</v>
      </c>
      <c r="AA54" s="3">
        <v>3</v>
      </c>
      <c r="AB54" s="3">
        <v>1500</v>
      </c>
      <c r="AC54" s="3">
        <v>0</v>
      </c>
      <c r="AD54" s="4">
        <v>45329</v>
      </c>
      <c r="AE54" s="3" t="s">
        <v>428</v>
      </c>
      <c r="AF54" s="3">
        <v>800082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H55" s="3" t="s">
        <v>292</v>
      </c>
      <c r="I55" s="3" t="s">
        <v>133</v>
      </c>
      <c r="J55" s="3" t="s">
        <v>300</v>
      </c>
      <c r="K55" s="3" t="s">
        <v>299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427</v>
      </c>
      <c r="X55" s="3" t="s">
        <v>288</v>
      </c>
      <c r="Y55" s="4">
        <v>45320</v>
      </c>
      <c r="Z55" s="4">
        <v>45324</v>
      </c>
      <c r="AA55" s="3">
        <v>3</v>
      </c>
      <c r="AB55" s="3">
        <v>1906</v>
      </c>
      <c r="AC55" s="3">
        <v>918</v>
      </c>
      <c r="AD55" s="4">
        <v>45329</v>
      </c>
      <c r="AE55" s="3" t="s">
        <v>426</v>
      </c>
      <c r="AF55" s="3">
        <v>800083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H56" s="3" t="s">
        <v>292</v>
      </c>
      <c r="I56" s="3" t="s">
        <v>133</v>
      </c>
      <c r="J56" s="3" t="s">
        <v>300</v>
      </c>
      <c r="K56" s="3" t="s">
        <v>299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427</v>
      </c>
      <c r="X56" s="3" t="s">
        <v>288</v>
      </c>
      <c r="Y56" s="4">
        <v>45320</v>
      </c>
      <c r="Z56" s="4">
        <v>45324</v>
      </c>
      <c r="AA56" s="3">
        <v>3</v>
      </c>
      <c r="AB56" s="3">
        <v>1476</v>
      </c>
      <c r="AC56" s="3">
        <v>0</v>
      </c>
      <c r="AD56" s="4">
        <v>45329</v>
      </c>
      <c r="AE56" s="3" t="s">
        <v>426</v>
      </c>
      <c r="AF56" s="3">
        <v>800083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H57" s="3" t="s">
        <v>292</v>
      </c>
      <c r="I57" s="3" t="s">
        <v>425</v>
      </c>
      <c r="J57" s="3" t="s">
        <v>424</v>
      </c>
      <c r="K57" s="3" t="s">
        <v>423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294</v>
      </c>
      <c r="X57" s="3" t="s">
        <v>288</v>
      </c>
      <c r="Y57" s="4">
        <v>45320</v>
      </c>
      <c r="Z57" s="4">
        <v>45324</v>
      </c>
      <c r="AA57" s="3">
        <v>3</v>
      </c>
      <c r="AB57" s="3">
        <v>2244</v>
      </c>
      <c r="AC57" s="3">
        <v>738</v>
      </c>
      <c r="AD57" s="4">
        <v>45329</v>
      </c>
      <c r="AE57" s="3" t="s">
        <v>422</v>
      </c>
      <c r="AF57" s="3">
        <v>800084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H58" s="3" t="s">
        <v>292</v>
      </c>
      <c r="I58" s="3" t="s">
        <v>425</v>
      </c>
      <c r="J58" s="3" t="s">
        <v>424</v>
      </c>
      <c r="K58" s="3" t="s">
        <v>423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294</v>
      </c>
      <c r="X58" s="3" t="s">
        <v>288</v>
      </c>
      <c r="Y58" s="4">
        <v>45320</v>
      </c>
      <c r="Z58" s="4">
        <v>45324</v>
      </c>
      <c r="AA58" s="3">
        <v>3</v>
      </c>
      <c r="AB58" s="3">
        <v>1318</v>
      </c>
      <c r="AC58" s="3">
        <v>0</v>
      </c>
      <c r="AD58" s="4">
        <v>45329</v>
      </c>
      <c r="AE58" s="3" t="s">
        <v>422</v>
      </c>
      <c r="AF58" s="3">
        <v>800084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6</v>
      </c>
      <c r="F59" s="3" t="s">
        <v>185</v>
      </c>
      <c r="G59" s="3" t="s">
        <v>185</v>
      </c>
      <c r="H59" s="3" t="s">
        <v>213</v>
      </c>
      <c r="I59" s="3" t="s">
        <v>138</v>
      </c>
      <c r="J59" s="3" t="s">
        <v>141</v>
      </c>
      <c r="K59" s="3" t="s">
        <v>181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421</v>
      </c>
      <c r="X59" s="3" t="s">
        <v>216</v>
      </c>
      <c r="Y59" s="4">
        <v>45320</v>
      </c>
      <c r="Z59" s="4">
        <v>45324</v>
      </c>
      <c r="AA59" s="3">
        <v>3</v>
      </c>
      <c r="AB59" s="3">
        <v>2800</v>
      </c>
      <c r="AC59" s="3">
        <v>482</v>
      </c>
      <c r="AD59" s="4">
        <v>45329</v>
      </c>
      <c r="AE59" s="3" t="s">
        <v>420</v>
      </c>
      <c r="AF59" s="3">
        <v>800085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6</v>
      </c>
      <c r="F60" s="3" t="s">
        <v>185</v>
      </c>
      <c r="G60" s="3" t="s">
        <v>185</v>
      </c>
      <c r="H60" s="3" t="s">
        <v>213</v>
      </c>
      <c r="I60" s="3" t="s">
        <v>138</v>
      </c>
      <c r="J60" s="3" t="s">
        <v>141</v>
      </c>
      <c r="K60" s="3" t="s">
        <v>181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421</v>
      </c>
      <c r="X60" s="3" t="s">
        <v>216</v>
      </c>
      <c r="Y60" s="4">
        <v>45320</v>
      </c>
      <c r="Z60" s="4">
        <v>45324</v>
      </c>
      <c r="AA60" s="3">
        <v>3</v>
      </c>
      <c r="AB60" s="3">
        <v>1018</v>
      </c>
      <c r="AC60" s="3">
        <v>0</v>
      </c>
      <c r="AD60" s="4">
        <v>45329</v>
      </c>
      <c r="AE60" s="3" t="s">
        <v>420</v>
      </c>
      <c r="AF60" s="3">
        <v>800085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6</v>
      </c>
      <c r="F61" s="3" t="s">
        <v>185</v>
      </c>
      <c r="G61" s="3" t="s">
        <v>185</v>
      </c>
      <c r="H61" s="3" t="s">
        <v>213</v>
      </c>
      <c r="I61" s="3" t="s">
        <v>138</v>
      </c>
      <c r="J61" s="3" t="s">
        <v>141</v>
      </c>
      <c r="K61" s="3" t="s">
        <v>181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421</v>
      </c>
      <c r="X61" s="3" t="s">
        <v>216</v>
      </c>
      <c r="Y61" s="4">
        <v>45320</v>
      </c>
      <c r="Z61" s="4">
        <v>45324</v>
      </c>
      <c r="AA61" s="3">
        <v>1</v>
      </c>
      <c r="AB61" s="3">
        <v>3000</v>
      </c>
      <c r="AC61" s="3">
        <v>0</v>
      </c>
      <c r="AD61" s="4">
        <v>45329</v>
      </c>
      <c r="AE61" s="3" t="s">
        <v>420</v>
      </c>
      <c r="AF61" s="3">
        <v>800085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6</v>
      </c>
      <c r="F62" s="3" t="s">
        <v>185</v>
      </c>
      <c r="G62" s="3" t="s">
        <v>185</v>
      </c>
      <c r="H62" s="3" t="s">
        <v>213</v>
      </c>
      <c r="I62" s="3" t="s">
        <v>138</v>
      </c>
      <c r="J62" s="3" t="s">
        <v>141</v>
      </c>
      <c r="K62" s="3" t="s">
        <v>181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421</v>
      </c>
      <c r="X62" s="3" t="s">
        <v>216</v>
      </c>
      <c r="Y62" s="4">
        <v>45320</v>
      </c>
      <c r="Z62" s="4">
        <v>45324</v>
      </c>
      <c r="AA62" s="3">
        <v>2</v>
      </c>
      <c r="AB62" s="3">
        <v>1300</v>
      </c>
      <c r="AC62" s="3">
        <v>0</v>
      </c>
      <c r="AD62" s="4">
        <v>45329</v>
      </c>
      <c r="AE62" s="3" t="s">
        <v>420</v>
      </c>
      <c r="AF62" s="3">
        <v>800085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213</v>
      </c>
      <c r="I63" s="3" t="s">
        <v>116</v>
      </c>
      <c r="J63" s="3" t="s">
        <v>141</v>
      </c>
      <c r="K63" s="3" t="s">
        <v>163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188</v>
      </c>
      <c r="X63" s="3" t="s">
        <v>216</v>
      </c>
      <c r="Y63" s="4">
        <v>45309</v>
      </c>
      <c r="Z63" s="4">
        <v>45310</v>
      </c>
      <c r="AA63" s="3">
        <v>3</v>
      </c>
      <c r="AB63" s="3">
        <v>700</v>
      </c>
      <c r="AC63" s="3">
        <v>0</v>
      </c>
      <c r="AD63" s="4">
        <v>45315</v>
      </c>
      <c r="AE63" s="3" t="s">
        <v>419</v>
      </c>
      <c r="AF63" s="3">
        <v>800086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H64" s="3" t="s">
        <v>213</v>
      </c>
      <c r="I64" s="3" t="s">
        <v>116</v>
      </c>
      <c r="J64" s="3" t="s">
        <v>141</v>
      </c>
      <c r="K64" s="3" t="s">
        <v>163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188</v>
      </c>
      <c r="X64" s="3" t="s">
        <v>216</v>
      </c>
      <c r="Y64" s="4">
        <v>45309</v>
      </c>
      <c r="Z64" s="4">
        <v>45310</v>
      </c>
      <c r="AA64" s="3">
        <v>3</v>
      </c>
      <c r="AB64" s="3">
        <v>600</v>
      </c>
      <c r="AC64" s="3">
        <v>0</v>
      </c>
      <c r="AD64" s="4">
        <v>45315</v>
      </c>
      <c r="AE64" s="3" t="s">
        <v>419</v>
      </c>
      <c r="AF64" s="3">
        <v>800086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H65" s="3" t="s">
        <v>213</v>
      </c>
      <c r="I65" s="3" t="s">
        <v>116</v>
      </c>
      <c r="J65" s="3" t="s">
        <v>141</v>
      </c>
      <c r="K65" s="3" t="s">
        <v>163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188</v>
      </c>
      <c r="X65" s="3" t="s">
        <v>216</v>
      </c>
      <c r="Y65" s="4">
        <v>45309</v>
      </c>
      <c r="Z65" s="4">
        <v>45310</v>
      </c>
      <c r="AA65" s="3">
        <v>1</v>
      </c>
      <c r="AB65" s="3">
        <v>400</v>
      </c>
      <c r="AC65" s="3">
        <v>0</v>
      </c>
      <c r="AD65" s="4">
        <v>45315</v>
      </c>
      <c r="AE65" s="3" t="s">
        <v>419</v>
      </c>
      <c r="AF65" s="3">
        <v>800086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8</v>
      </c>
      <c r="F66" s="3" t="s">
        <v>183</v>
      </c>
      <c r="G66" s="3" t="s">
        <v>183</v>
      </c>
      <c r="H66" s="3" t="s">
        <v>213</v>
      </c>
      <c r="I66" s="3" t="s">
        <v>140</v>
      </c>
      <c r="J66" s="3" t="s">
        <v>160</v>
      </c>
      <c r="K66" s="3" t="s">
        <v>158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418</v>
      </c>
      <c r="X66" s="3" t="s">
        <v>216</v>
      </c>
      <c r="Y66" s="4">
        <v>45320</v>
      </c>
      <c r="Z66" s="4">
        <v>45323</v>
      </c>
      <c r="AA66" s="3">
        <v>3</v>
      </c>
      <c r="AB66" s="3">
        <v>2100</v>
      </c>
      <c r="AC66" s="3">
        <v>136</v>
      </c>
      <c r="AD66" s="4">
        <v>45329</v>
      </c>
      <c r="AE66" s="3" t="s">
        <v>417</v>
      </c>
      <c r="AF66" s="3">
        <v>800087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8</v>
      </c>
      <c r="F67" s="3" t="s">
        <v>183</v>
      </c>
      <c r="G67" s="3" t="s">
        <v>183</v>
      </c>
      <c r="H67" s="3" t="s">
        <v>213</v>
      </c>
      <c r="I67" s="3" t="s">
        <v>140</v>
      </c>
      <c r="J67" s="3" t="s">
        <v>160</v>
      </c>
      <c r="K67" s="3" t="s">
        <v>158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418</v>
      </c>
      <c r="X67" s="3" t="s">
        <v>216</v>
      </c>
      <c r="Y67" s="4">
        <v>45320</v>
      </c>
      <c r="Z67" s="4">
        <v>45323</v>
      </c>
      <c r="AA67" s="3">
        <v>3</v>
      </c>
      <c r="AB67" s="3">
        <v>1200</v>
      </c>
      <c r="AC67" s="3">
        <v>0</v>
      </c>
      <c r="AD67" s="4">
        <v>45329</v>
      </c>
      <c r="AE67" s="3" t="s">
        <v>417</v>
      </c>
      <c r="AF67" s="3">
        <v>800087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8</v>
      </c>
      <c r="F68" s="3" t="s">
        <v>183</v>
      </c>
      <c r="G68" s="3" t="s">
        <v>183</v>
      </c>
      <c r="H68" s="3" t="s">
        <v>213</v>
      </c>
      <c r="I68" s="3" t="s">
        <v>140</v>
      </c>
      <c r="J68" s="3" t="s">
        <v>160</v>
      </c>
      <c r="K68" s="3" t="s">
        <v>158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418</v>
      </c>
      <c r="X68" s="3" t="s">
        <v>216</v>
      </c>
      <c r="Y68" s="4">
        <v>45320</v>
      </c>
      <c r="Z68" s="4">
        <v>45323</v>
      </c>
      <c r="AA68" s="3">
        <v>1</v>
      </c>
      <c r="AB68" s="3">
        <v>2800</v>
      </c>
      <c r="AC68" s="3">
        <v>0</v>
      </c>
      <c r="AD68" s="4">
        <v>45329</v>
      </c>
      <c r="AE68" s="3" t="s">
        <v>417</v>
      </c>
      <c r="AF68" s="3">
        <v>800087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8</v>
      </c>
      <c r="F69" s="3" t="s">
        <v>183</v>
      </c>
      <c r="G69" s="3" t="s">
        <v>183</v>
      </c>
      <c r="H69" s="3" t="s">
        <v>213</v>
      </c>
      <c r="I69" s="3" t="s">
        <v>140</v>
      </c>
      <c r="J69" s="3" t="s">
        <v>160</v>
      </c>
      <c r="K69" s="3" t="s">
        <v>158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418</v>
      </c>
      <c r="X69" s="3" t="s">
        <v>216</v>
      </c>
      <c r="Y69" s="4">
        <v>45320</v>
      </c>
      <c r="Z69" s="4">
        <v>45323</v>
      </c>
      <c r="AA69" s="3">
        <v>2</v>
      </c>
      <c r="AB69" s="3">
        <v>1164</v>
      </c>
      <c r="AC69" s="3">
        <v>0</v>
      </c>
      <c r="AD69" s="4">
        <v>45329</v>
      </c>
      <c r="AE69" s="3" t="s">
        <v>417</v>
      </c>
      <c r="AF69" s="3">
        <v>800087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H70" s="3" t="s">
        <v>213</v>
      </c>
      <c r="I70" s="3" t="s">
        <v>139</v>
      </c>
      <c r="J70" s="3" t="s">
        <v>157</v>
      </c>
      <c r="K70" s="3" t="s">
        <v>154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206</v>
      </c>
      <c r="X70" s="3" t="s">
        <v>216</v>
      </c>
      <c r="Y70" s="4">
        <v>45321</v>
      </c>
      <c r="Z70" s="4">
        <v>45323</v>
      </c>
      <c r="AA70" s="3">
        <v>3</v>
      </c>
      <c r="AB70" s="3">
        <v>1400</v>
      </c>
      <c r="AC70" s="3">
        <v>318</v>
      </c>
      <c r="AD70" s="4">
        <v>45322</v>
      </c>
      <c r="AE70" s="3" t="s">
        <v>416</v>
      </c>
      <c r="AF70" s="3">
        <v>800088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H71" s="3" t="s">
        <v>213</v>
      </c>
      <c r="I71" s="3" t="s">
        <v>139</v>
      </c>
      <c r="J71" s="3" t="s">
        <v>157</v>
      </c>
      <c r="K71" s="3" t="s">
        <v>154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206</v>
      </c>
      <c r="X71" s="3" t="s">
        <v>216</v>
      </c>
      <c r="Y71" s="4">
        <v>45321</v>
      </c>
      <c r="Z71" s="4">
        <v>45323</v>
      </c>
      <c r="AA71" s="3">
        <v>3</v>
      </c>
      <c r="AB71" s="3">
        <v>900</v>
      </c>
      <c r="AC71" s="3">
        <v>0</v>
      </c>
      <c r="AD71" s="4">
        <v>45322</v>
      </c>
      <c r="AE71" s="3" t="s">
        <v>416</v>
      </c>
      <c r="AF71" s="3">
        <v>800088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H72" s="3" t="s">
        <v>213</v>
      </c>
      <c r="I72" s="3" t="s">
        <v>139</v>
      </c>
      <c r="J72" s="3" t="s">
        <v>157</v>
      </c>
      <c r="K72" s="3" t="s">
        <v>154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206</v>
      </c>
      <c r="X72" s="3" t="s">
        <v>216</v>
      </c>
      <c r="Y72" s="4">
        <v>45321</v>
      </c>
      <c r="Z72" s="4">
        <v>45323</v>
      </c>
      <c r="AA72" s="3">
        <v>1</v>
      </c>
      <c r="AB72" s="3">
        <v>1700</v>
      </c>
      <c r="AC72" s="3">
        <v>0</v>
      </c>
      <c r="AD72" s="4">
        <v>45322</v>
      </c>
      <c r="AE72" s="3" t="s">
        <v>416</v>
      </c>
      <c r="AF72" s="3">
        <v>800088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6</v>
      </c>
      <c r="F73" s="3" t="s">
        <v>185</v>
      </c>
      <c r="G73" s="3" t="s">
        <v>185</v>
      </c>
      <c r="H73" s="3" t="s">
        <v>213</v>
      </c>
      <c r="I73" s="3" t="s">
        <v>130</v>
      </c>
      <c r="J73" s="3" t="s">
        <v>142</v>
      </c>
      <c r="K73" s="3" t="s">
        <v>174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322</v>
      </c>
      <c r="X73" s="3" t="s">
        <v>216</v>
      </c>
      <c r="Y73" s="4">
        <v>45321</v>
      </c>
      <c r="Z73" s="4">
        <v>45322</v>
      </c>
      <c r="AA73" s="3">
        <v>3</v>
      </c>
      <c r="AB73" s="3">
        <v>700</v>
      </c>
      <c r="AC73" s="3">
        <v>5</v>
      </c>
      <c r="AD73" s="4">
        <v>45328</v>
      </c>
      <c r="AE73" s="3" t="s">
        <v>415</v>
      </c>
      <c r="AF73" s="3">
        <v>800089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6</v>
      </c>
      <c r="F74" s="3" t="s">
        <v>185</v>
      </c>
      <c r="G74" s="3" t="s">
        <v>185</v>
      </c>
      <c r="H74" s="3" t="s">
        <v>213</v>
      </c>
      <c r="I74" s="3" t="s">
        <v>130</v>
      </c>
      <c r="J74" s="3" t="s">
        <v>142</v>
      </c>
      <c r="K74" s="3" t="s">
        <v>174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322</v>
      </c>
      <c r="X74" s="3" t="s">
        <v>216</v>
      </c>
      <c r="Y74" s="4">
        <v>45321</v>
      </c>
      <c r="Z74" s="4">
        <v>45322</v>
      </c>
      <c r="AA74" s="3">
        <v>3</v>
      </c>
      <c r="AB74" s="3">
        <v>600</v>
      </c>
      <c r="AC74" s="3">
        <v>0</v>
      </c>
      <c r="AD74" s="4">
        <v>45328</v>
      </c>
      <c r="AE74" s="3" t="s">
        <v>415</v>
      </c>
      <c r="AF74" s="3">
        <v>800089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E75" s="3">
        <v>6</v>
      </c>
      <c r="F75" s="3" t="s">
        <v>185</v>
      </c>
      <c r="G75" s="3" t="s">
        <v>185</v>
      </c>
      <c r="H75" s="3" t="s">
        <v>213</v>
      </c>
      <c r="I75" s="3" t="s">
        <v>130</v>
      </c>
      <c r="J75" s="3" t="s">
        <v>142</v>
      </c>
      <c r="K75" s="3" t="s">
        <v>174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322</v>
      </c>
      <c r="X75" s="3" t="s">
        <v>216</v>
      </c>
      <c r="Y75" s="4">
        <v>45321</v>
      </c>
      <c r="Z75" s="4">
        <v>45322</v>
      </c>
      <c r="AA75" s="3">
        <v>1</v>
      </c>
      <c r="AB75" s="3">
        <v>2450</v>
      </c>
      <c r="AC75" s="3">
        <v>0</v>
      </c>
      <c r="AD75" s="4">
        <v>45328</v>
      </c>
      <c r="AE75" s="3" t="s">
        <v>415</v>
      </c>
      <c r="AF75" s="3">
        <v>800089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6</v>
      </c>
      <c r="F76" s="3" t="s">
        <v>185</v>
      </c>
      <c r="G76" s="3" t="s">
        <v>185</v>
      </c>
      <c r="H76" s="3" t="s">
        <v>213</v>
      </c>
      <c r="I76" s="3" t="s">
        <v>130</v>
      </c>
      <c r="J76" s="3" t="s">
        <v>142</v>
      </c>
      <c r="K76" s="3" t="s">
        <v>174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322</v>
      </c>
      <c r="X76" s="3" t="s">
        <v>216</v>
      </c>
      <c r="Y76" s="4">
        <v>45321</v>
      </c>
      <c r="Z76" s="4">
        <v>45322</v>
      </c>
      <c r="AA76" s="3">
        <v>2</v>
      </c>
      <c r="AB76" s="3">
        <v>1345</v>
      </c>
      <c r="AC76" s="3">
        <v>0</v>
      </c>
      <c r="AD76" s="4">
        <v>45328</v>
      </c>
      <c r="AE76" s="3" t="s">
        <v>415</v>
      </c>
      <c r="AF76" s="3">
        <v>800089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E77" s="3">
        <v>8</v>
      </c>
      <c r="F77" s="3" t="s">
        <v>183</v>
      </c>
      <c r="G77" s="3" t="s">
        <v>183</v>
      </c>
      <c r="H77" s="3" t="s">
        <v>213</v>
      </c>
      <c r="I77" s="3" t="s">
        <v>353</v>
      </c>
      <c r="J77" s="3" t="s">
        <v>352</v>
      </c>
      <c r="K77" s="3" t="s">
        <v>157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333</v>
      </c>
      <c r="X77" s="3" t="s">
        <v>216</v>
      </c>
      <c r="Y77" s="4">
        <v>45322</v>
      </c>
      <c r="Z77" s="4">
        <v>45324</v>
      </c>
      <c r="AA77" s="3">
        <v>3</v>
      </c>
      <c r="AB77" s="3">
        <v>1400</v>
      </c>
      <c r="AC77" s="3">
        <v>7</v>
      </c>
      <c r="AD77" s="4">
        <v>45329</v>
      </c>
      <c r="AE77" s="3" t="s">
        <v>414</v>
      </c>
      <c r="AF77" s="3">
        <v>800091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E78" s="3">
        <v>8</v>
      </c>
      <c r="F78" s="3" t="s">
        <v>183</v>
      </c>
      <c r="G78" s="3" t="s">
        <v>183</v>
      </c>
      <c r="H78" s="3" t="s">
        <v>213</v>
      </c>
      <c r="I78" s="3" t="s">
        <v>353</v>
      </c>
      <c r="J78" s="3" t="s">
        <v>352</v>
      </c>
      <c r="K78" s="3" t="s">
        <v>157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333</v>
      </c>
      <c r="X78" s="3" t="s">
        <v>216</v>
      </c>
      <c r="Y78" s="4">
        <v>45322</v>
      </c>
      <c r="Z78" s="4">
        <v>45324</v>
      </c>
      <c r="AA78" s="3">
        <v>3</v>
      </c>
      <c r="AB78" s="3">
        <v>900</v>
      </c>
      <c r="AC78" s="3">
        <v>0</v>
      </c>
      <c r="AD78" s="4">
        <v>45329</v>
      </c>
      <c r="AE78" s="3" t="s">
        <v>414</v>
      </c>
      <c r="AF78" s="3">
        <v>800091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8</v>
      </c>
      <c r="F79" s="3" t="s">
        <v>183</v>
      </c>
      <c r="G79" s="3" t="s">
        <v>183</v>
      </c>
      <c r="H79" s="3" t="s">
        <v>213</v>
      </c>
      <c r="I79" s="3" t="s">
        <v>353</v>
      </c>
      <c r="J79" s="3" t="s">
        <v>352</v>
      </c>
      <c r="K79" s="3" t="s">
        <v>157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333</v>
      </c>
      <c r="X79" s="3" t="s">
        <v>216</v>
      </c>
      <c r="Y79" s="4">
        <v>45322</v>
      </c>
      <c r="Z79" s="4">
        <v>45324</v>
      </c>
      <c r="AA79" s="3">
        <v>1</v>
      </c>
      <c r="AB79" s="3">
        <v>2640</v>
      </c>
      <c r="AC79" s="3">
        <v>0</v>
      </c>
      <c r="AD79" s="4">
        <v>45329</v>
      </c>
      <c r="AE79" s="3" t="s">
        <v>414</v>
      </c>
      <c r="AF79" s="3">
        <v>800091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8</v>
      </c>
      <c r="F80" s="3" t="s">
        <v>183</v>
      </c>
      <c r="G80" s="3" t="s">
        <v>183</v>
      </c>
      <c r="H80" s="3" t="s">
        <v>213</v>
      </c>
      <c r="I80" s="3" t="s">
        <v>353</v>
      </c>
      <c r="J80" s="3" t="s">
        <v>352</v>
      </c>
      <c r="K80" s="3" t="s">
        <v>157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333</v>
      </c>
      <c r="X80" s="3" t="s">
        <v>216</v>
      </c>
      <c r="Y80" s="4">
        <v>45322</v>
      </c>
      <c r="Z80" s="4">
        <v>45324</v>
      </c>
      <c r="AA80" s="3">
        <v>2</v>
      </c>
      <c r="AB80" s="3">
        <v>803</v>
      </c>
      <c r="AC80" s="3">
        <v>0</v>
      </c>
      <c r="AD80" s="4">
        <v>45329</v>
      </c>
      <c r="AE80" s="3" t="s">
        <v>414</v>
      </c>
      <c r="AF80" s="3">
        <v>800091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7</v>
      </c>
      <c r="F81" s="3" t="s">
        <v>182</v>
      </c>
      <c r="G81" s="3" t="s">
        <v>182</v>
      </c>
      <c r="H81" s="3" t="s">
        <v>213</v>
      </c>
      <c r="I81" s="3" t="s">
        <v>334</v>
      </c>
      <c r="J81" s="3" t="s">
        <v>142</v>
      </c>
      <c r="K81" s="3" t="s">
        <v>142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333</v>
      </c>
      <c r="X81" s="3" t="s">
        <v>216</v>
      </c>
      <c r="Y81" s="4">
        <v>45320</v>
      </c>
      <c r="Z81" s="4">
        <v>45321</v>
      </c>
      <c r="AA81" s="3">
        <v>3</v>
      </c>
      <c r="AB81" s="3">
        <v>600</v>
      </c>
      <c r="AC81" s="3">
        <v>342</v>
      </c>
      <c r="AD81" s="4">
        <v>45322</v>
      </c>
      <c r="AE81" s="3" t="s">
        <v>413</v>
      </c>
      <c r="AF81" s="3">
        <v>800092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7</v>
      </c>
      <c r="F82" s="3" t="s">
        <v>182</v>
      </c>
      <c r="G82" s="3" t="s">
        <v>182</v>
      </c>
      <c r="H82" s="3" t="s">
        <v>213</v>
      </c>
      <c r="I82" s="3" t="s">
        <v>334</v>
      </c>
      <c r="J82" s="3" t="s">
        <v>142</v>
      </c>
      <c r="K82" s="3" t="s">
        <v>142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333</v>
      </c>
      <c r="X82" s="3" t="s">
        <v>216</v>
      </c>
      <c r="Y82" s="4">
        <v>45320</v>
      </c>
      <c r="Z82" s="4">
        <v>45321</v>
      </c>
      <c r="AA82" s="3">
        <v>3</v>
      </c>
      <c r="AB82" s="3">
        <v>700</v>
      </c>
      <c r="AC82" s="3">
        <v>0</v>
      </c>
      <c r="AD82" s="4">
        <v>45322</v>
      </c>
      <c r="AE82" s="3" t="s">
        <v>413</v>
      </c>
      <c r="AF82" s="3">
        <v>800092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7</v>
      </c>
      <c r="F83" s="3" t="s">
        <v>182</v>
      </c>
      <c r="G83" s="3" t="s">
        <v>182</v>
      </c>
      <c r="H83" s="3" t="s">
        <v>213</v>
      </c>
      <c r="I83" s="3" t="s">
        <v>334</v>
      </c>
      <c r="J83" s="3" t="s">
        <v>142</v>
      </c>
      <c r="K83" s="3" t="s">
        <v>142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333</v>
      </c>
      <c r="X83" s="3" t="s">
        <v>216</v>
      </c>
      <c r="Y83" s="4">
        <v>45320</v>
      </c>
      <c r="Z83" s="4">
        <v>45321</v>
      </c>
      <c r="AA83" s="3">
        <v>1</v>
      </c>
      <c r="AB83" s="3">
        <v>1700</v>
      </c>
      <c r="AC83" s="3">
        <v>0</v>
      </c>
      <c r="AD83" s="4">
        <v>45322</v>
      </c>
      <c r="AE83" s="3" t="s">
        <v>413</v>
      </c>
      <c r="AF83" s="3">
        <v>800092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7</v>
      </c>
      <c r="F84" s="3" t="s">
        <v>182</v>
      </c>
      <c r="G84" s="3" t="s">
        <v>182</v>
      </c>
      <c r="H84" s="3" t="s">
        <v>213</v>
      </c>
      <c r="I84" s="3" t="s">
        <v>334</v>
      </c>
      <c r="J84" s="3" t="s">
        <v>142</v>
      </c>
      <c r="K84" s="3" t="s">
        <v>142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333</v>
      </c>
      <c r="X84" s="3" t="s">
        <v>216</v>
      </c>
      <c r="Y84" s="4">
        <v>45320</v>
      </c>
      <c r="Z84" s="4">
        <v>45321</v>
      </c>
      <c r="AA84" s="3">
        <v>2</v>
      </c>
      <c r="AB84" s="3">
        <v>408</v>
      </c>
      <c r="AC84" s="3">
        <v>0</v>
      </c>
      <c r="AD84" s="4">
        <v>45322</v>
      </c>
      <c r="AE84" s="3" t="s">
        <v>413</v>
      </c>
      <c r="AF84" s="3">
        <v>800092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118</v>
      </c>
      <c r="J85" s="3" t="s">
        <v>143</v>
      </c>
      <c r="K85" s="3" t="s">
        <v>146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376</v>
      </c>
      <c r="X85" s="3" t="s">
        <v>216</v>
      </c>
      <c r="Y85" s="4">
        <v>45323</v>
      </c>
      <c r="Z85" s="4">
        <v>45324</v>
      </c>
      <c r="AA85" s="3">
        <v>3</v>
      </c>
      <c r="AB85" s="3">
        <v>700</v>
      </c>
      <c r="AC85" s="3">
        <v>0</v>
      </c>
      <c r="AD85" s="4">
        <v>45329</v>
      </c>
      <c r="AE85" s="3" t="s">
        <v>412</v>
      </c>
      <c r="AF85" s="3">
        <v>800093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118</v>
      </c>
      <c r="J86" s="3" t="s">
        <v>143</v>
      </c>
      <c r="K86" s="3" t="s">
        <v>146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376</v>
      </c>
      <c r="X86" s="3" t="s">
        <v>216</v>
      </c>
      <c r="Y86" s="4">
        <v>45323</v>
      </c>
      <c r="Z86" s="4">
        <v>45324</v>
      </c>
      <c r="AA86" s="3">
        <v>3</v>
      </c>
      <c r="AB86" s="3">
        <v>600</v>
      </c>
      <c r="AC86" s="3">
        <v>0</v>
      </c>
      <c r="AD86" s="4">
        <v>45329</v>
      </c>
      <c r="AE86" s="3" t="s">
        <v>412</v>
      </c>
      <c r="AF86" s="3">
        <v>800093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118</v>
      </c>
      <c r="J87" s="3" t="s">
        <v>143</v>
      </c>
      <c r="K87" s="3" t="s">
        <v>146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376</v>
      </c>
      <c r="X87" s="3" t="s">
        <v>216</v>
      </c>
      <c r="Y87" s="4">
        <v>45323</v>
      </c>
      <c r="Z87" s="4">
        <v>45324</v>
      </c>
      <c r="AA87" s="3">
        <v>1</v>
      </c>
      <c r="AB87" s="3">
        <v>2150</v>
      </c>
      <c r="AC87" s="3">
        <v>0</v>
      </c>
      <c r="AD87" s="4">
        <v>45329</v>
      </c>
      <c r="AE87" s="3" t="s">
        <v>412</v>
      </c>
      <c r="AF87" s="3">
        <v>800093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118</v>
      </c>
      <c r="J88" s="3" t="s">
        <v>143</v>
      </c>
      <c r="K88" s="3" t="s">
        <v>146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376</v>
      </c>
      <c r="X88" s="3" t="s">
        <v>216</v>
      </c>
      <c r="Y88" s="4">
        <v>45323</v>
      </c>
      <c r="Z88" s="4">
        <v>45324</v>
      </c>
      <c r="AA88" s="3">
        <v>2</v>
      </c>
      <c r="AB88" s="3">
        <v>1250</v>
      </c>
      <c r="AC88" s="3">
        <v>0</v>
      </c>
      <c r="AD88" s="4">
        <v>45329</v>
      </c>
      <c r="AE88" s="3" t="s">
        <v>412</v>
      </c>
      <c r="AF88" s="3">
        <v>800093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349</v>
      </c>
      <c r="J89" s="3" t="s">
        <v>144</v>
      </c>
      <c r="K89" s="3" t="s">
        <v>348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202</v>
      </c>
      <c r="X89" s="3" t="s">
        <v>216</v>
      </c>
      <c r="Y89" s="4">
        <v>45322</v>
      </c>
      <c r="Z89" s="4">
        <v>45324</v>
      </c>
      <c r="AA89" s="3">
        <v>3</v>
      </c>
      <c r="AB89" s="3">
        <v>1400</v>
      </c>
      <c r="AC89" s="3">
        <v>150</v>
      </c>
      <c r="AD89" s="4">
        <v>45328</v>
      </c>
      <c r="AE89" s="3" t="s">
        <v>411</v>
      </c>
      <c r="AF89" s="3">
        <v>800094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349</v>
      </c>
      <c r="J90" s="3" t="s">
        <v>144</v>
      </c>
      <c r="K90" s="3" t="s">
        <v>348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202</v>
      </c>
      <c r="X90" s="3" t="s">
        <v>216</v>
      </c>
      <c r="Y90" s="4">
        <v>45322</v>
      </c>
      <c r="Z90" s="4">
        <v>45324</v>
      </c>
      <c r="AA90" s="3">
        <v>3</v>
      </c>
      <c r="AB90" s="3">
        <v>900</v>
      </c>
      <c r="AC90" s="3">
        <v>0</v>
      </c>
      <c r="AD90" s="4">
        <v>45328</v>
      </c>
      <c r="AE90" s="3" t="s">
        <v>411</v>
      </c>
      <c r="AF90" s="3">
        <v>800094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8</v>
      </c>
      <c r="F91" s="3" t="s">
        <v>183</v>
      </c>
      <c r="G91" s="3" t="s">
        <v>183</v>
      </c>
      <c r="H91" s="3" t="s">
        <v>213</v>
      </c>
      <c r="I91" s="3" t="s">
        <v>349</v>
      </c>
      <c r="J91" s="3" t="s">
        <v>144</v>
      </c>
      <c r="K91" s="3" t="s">
        <v>348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202</v>
      </c>
      <c r="X91" s="3" t="s">
        <v>216</v>
      </c>
      <c r="Y91" s="4">
        <v>45322</v>
      </c>
      <c r="Z91" s="4">
        <v>45324</v>
      </c>
      <c r="AA91" s="3">
        <v>1</v>
      </c>
      <c r="AB91" s="3">
        <v>1700</v>
      </c>
      <c r="AC91" s="3">
        <v>0</v>
      </c>
      <c r="AD91" s="4">
        <v>45328</v>
      </c>
      <c r="AE91" s="3" t="s">
        <v>411</v>
      </c>
      <c r="AF91" s="3">
        <v>800094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E92" s="3">
        <v>8</v>
      </c>
      <c r="F92" s="3" t="s">
        <v>183</v>
      </c>
      <c r="G92" s="3" t="s">
        <v>183</v>
      </c>
      <c r="H92" s="3" t="s">
        <v>213</v>
      </c>
      <c r="I92" s="3" t="s">
        <v>349</v>
      </c>
      <c r="J92" s="3" t="s">
        <v>144</v>
      </c>
      <c r="K92" s="3" t="s">
        <v>348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202</v>
      </c>
      <c r="X92" s="3" t="s">
        <v>216</v>
      </c>
      <c r="Y92" s="4">
        <v>45322</v>
      </c>
      <c r="Z92" s="4">
        <v>45324</v>
      </c>
      <c r="AA92" s="3">
        <v>2</v>
      </c>
      <c r="AB92" s="3">
        <v>710</v>
      </c>
      <c r="AC92" s="3">
        <v>0</v>
      </c>
      <c r="AD92" s="4">
        <v>45328</v>
      </c>
      <c r="AE92" s="3" t="s">
        <v>411</v>
      </c>
      <c r="AF92" s="3">
        <v>800094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H93" s="3" t="s">
        <v>213</v>
      </c>
      <c r="I93" s="3" t="s">
        <v>135</v>
      </c>
      <c r="J93" s="3" t="s">
        <v>157</v>
      </c>
      <c r="K93" s="3" t="s">
        <v>179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188</v>
      </c>
      <c r="X93" s="3" t="s">
        <v>216</v>
      </c>
      <c r="Y93" s="4">
        <v>45321</v>
      </c>
      <c r="Z93" s="4">
        <v>45322</v>
      </c>
      <c r="AA93" s="3">
        <v>3</v>
      </c>
      <c r="AB93" s="3">
        <v>700</v>
      </c>
      <c r="AC93" s="3">
        <v>90</v>
      </c>
      <c r="AD93" s="4">
        <v>45328</v>
      </c>
      <c r="AE93" s="3" t="s">
        <v>410</v>
      </c>
      <c r="AF93" s="3">
        <v>800095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H94" s="3" t="s">
        <v>213</v>
      </c>
      <c r="I94" s="3" t="s">
        <v>135</v>
      </c>
      <c r="J94" s="3" t="s">
        <v>157</v>
      </c>
      <c r="K94" s="3" t="s">
        <v>179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188</v>
      </c>
      <c r="X94" s="3" t="s">
        <v>216</v>
      </c>
      <c r="Y94" s="4">
        <v>45321</v>
      </c>
      <c r="Z94" s="4">
        <v>45322</v>
      </c>
      <c r="AA94" s="3">
        <v>3</v>
      </c>
      <c r="AB94" s="3">
        <v>600</v>
      </c>
      <c r="AC94" s="3">
        <v>0</v>
      </c>
      <c r="AD94" s="4">
        <v>45328</v>
      </c>
      <c r="AE94" s="3" t="s">
        <v>410</v>
      </c>
      <c r="AF94" s="3">
        <v>800095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H95" s="3" t="s">
        <v>213</v>
      </c>
      <c r="I95" s="3" t="s">
        <v>135</v>
      </c>
      <c r="J95" s="3" t="s">
        <v>157</v>
      </c>
      <c r="K95" s="3" t="s">
        <v>179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188</v>
      </c>
      <c r="X95" s="3" t="s">
        <v>216</v>
      </c>
      <c r="Y95" s="4">
        <v>45321</v>
      </c>
      <c r="Z95" s="4">
        <v>45322</v>
      </c>
      <c r="AA95" s="3">
        <v>1</v>
      </c>
      <c r="AB95" s="3">
        <v>1600</v>
      </c>
      <c r="AC95" s="3">
        <v>0</v>
      </c>
      <c r="AD95" s="4">
        <v>45328</v>
      </c>
      <c r="AE95" s="3" t="s">
        <v>410</v>
      </c>
      <c r="AF95" s="3">
        <v>800095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H96" s="3" t="s">
        <v>213</v>
      </c>
      <c r="I96" s="3" t="s">
        <v>135</v>
      </c>
      <c r="J96" s="3" t="s">
        <v>157</v>
      </c>
      <c r="K96" s="3" t="s">
        <v>179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188</v>
      </c>
      <c r="X96" s="3" t="s">
        <v>216</v>
      </c>
      <c r="Y96" s="4">
        <v>45321</v>
      </c>
      <c r="Z96" s="4">
        <v>45322</v>
      </c>
      <c r="AA96" s="3">
        <v>2</v>
      </c>
      <c r="AB96" s="3">
        <v>376</v>
      </c>
      <c r="AC96" s="3">
        <v>0</v>
      </c>
      <c r="AD96" s="4">
        <v>45328</v>
      </c>
      <c r="AE96" s="3" t="s">
        <v>410</v>
      </c>
      <c r="AF96" s="3">
        <v>800095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E97" s="3">
        <v>7</v>
      </c>
      <c r="F97" s="3" t="s">
        <v>182</v>
      </c>
      <c r="G97" s="3" t="s">
        <v>182</v>
      </c>
      <c r="H97" s="3" t="s">
        <v>214</v>
      </c>
      <c r="I97" s="3" t="s">
        <v>127</v>
      </c>
      <c r="J97" s="3" t="s">
        <v>352</v>
      </c>
      <c r="K97" s="3" t="s">
        <v>409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190</v>
      </c>
      <c r="X97" s="3" t="s">
        <v>408</v>
      </c>
      <c r="Y97" s="4">
        <v>45320</v>
      </c>
      <c r="Z97" s="4">
        <v>45321</v>
      </c>
      <c r="AA97" s="3">
        <v>3</v>
      </c>
      <c r="AB97" s="3">
        <v>497</v>
      </c>
      <c r="AC97" s="3">
        <v>399</v>
      </c>
      <c r="AD97" s="4">
        <v>45324</v>
      </c>
      <c r="AE97" s="8" t="s">
        <v>407</v>
      </c>
      <c r="AF97" s="3">
        <v>800096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E98" s="3">
        <v>7</v>
      </c>
      <c r="F98" s="3" t="s">
        <v>182</v>
      </c>
      <c r="G98" s="3" t="s">
        <v>182</v>
      </c>
      <c r="H98" s="3" t="s">
        <v>214</v>
      </c>
      <c r="I98" s="3" t="s">
        <v>127</v>
      </c>
      <c r="J98" s="3" t="s">
        <v>352</v>
      </c>
      <c r="K98" s="3" t="s">
        <v>409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190</v>
      </c>
      <c r="X98" s="3" t="s">
        <v>408</v>
      </c>
      <c r="Y98" s="4">
        <v>45320</v>
      </c>
      <c r="Z98" s="4">
        <v>45321</v>
      </c>
      <c r="AA98" s="3">
        <v>3</v>
      </c>
      <c r="AB98" s="3">
        <v>404</v>
      </c>
      <c r="AC98" s="3">
        <v>0</v>
      </c>
      <c r="AD98" s="4">
        <v>45324</v>
      </c>
      <c r="AE98" s="3" t="s">
        <v>407</v>
      </c>
      <c r="AF98" s="3">
        <v>800096</v>
      </c>
      <c r="AG98" s="8" t="s">
        <v>282</v>
      </c>
      <c r="AH98" s="3" t="s">
        <v>212</v>
      </c>
      <c r="AI98" s="4">
        <v>45504</v>
      </c>
    </row>
    <row r="99" spans="1:35" x14ac:dyDescent="0.25">
      <c r="A99" s="3">
        <v>2024</v>
      </c>
      <c r="B99" s="4">
        <v>45292</v>
      </c>
      <c r="C99" s="4">
        <v>45382</v>
      </c>
      <c r="D99" s="3" t="s">
        <v>91</v>
      </c>
      <c r="E99" s="3">
        <v>7</v>
      </c>
      <c r="F99" s="3" t="s">
        <v>182</v>
      </c>
      <c r="G99" s="3" t="s">
        <v>182</v>
      </c>
      <c r="H99" s="3" t="s">
        <v>214</v>
      </c>
      <c r="I99" s="3" t="s">
        <v>127</v>
      </c>
      <c r="J99" s="3" t="s">
        <v>352</v>
      </c>
      <c r="K99" s="3" t="s">
        <v>409</v>
      </c>
      <c r="L99" s="3" t="s">
        <v>101</v>
      </c>
      <c r="M99" s="3" t="s">
        <v>103</v>
      </c>
      <c r="N99" s="3" t="s">
        <v>209</v>
      </c>
      <c r="O99" s="3" t="s">
        <v>105</v>
      </c>
      <c r="P99" s="3">
        <v>0</v>
      </c>
      <c r="Q99" s="3">
        <v>0</v>
      </c>
      <c r="R99" s="3" t="s">
        <v>210</v>
      </c>
      <c r="S99" s="3" t="s">
        <v>188</v>
      </c>
      <c r="T99" s="3" t="s">
        <v>211</v>
      </c>
      <c r="U99" s="3" t="s">
        <v>210</v>
      </c>
      <c r="V99" s="3" t="s">
        <v>188</v>
      </c>
      <c r="W99" s="3" t="s">
        <v>190</v>
      </c>
      <c r="X99" s="3" t="s">
        <v>408</v>
      </c>
      <c r="Y99" s="4">
        <v>45320</v>
      </c>
      <c r="Z99" s="4">
        <v>45321</v>
      </c>
      <c r="AA99" s="3">
        <v>2</v>
      </c>
      <c r="AB99" s="3">
        <v>978</v>
      </c>
      <c r="AC99" s="3">
        <v>0</v>
      </c>
      <c r="AD99" s="4">
        <v>45324</v>
      </c>
      <c r="AE99" s="3" t="s">
        <v>407</v>
      </c>
      <c r="AF99" s="3">
        <v>800096</v>
      </c>
      <c r="AG99" s="8" t="s">
        <v>282</v>
      </c>
      <c r="AH99" s="3" t="s">
        <v>212</v>
      </c>
      <c r="AI99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9" xr:uid="{00000000-0002-0000-0000-000003000000}">
      <formula1>Hidden_414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D8:D99" xr:uid="{00000000-0002-0000-0000-000001000000}">
      <formula1>Hidden_13</formula1>
    </dataValidation>
    <dataValidation type="list" allowBlank="1" showErrorMessage="1" sqref="L8:L99" xr:uid="{00000000-0002-0000-0000-000000000000}">
      <formula1>Hidden_211</formula1>
    </dataValidation>
  </dataValidations>
  <hyperlinks>
    <hyperlink ref="AE16" r:id="rId1" xr:uid="{00238456-AA08-4A91-8E8A-0791265D8A3A}"/>
    <hyperlink ref="AE19" r:id="rId2" xr:uid="{BDF65DEA-9B7A-405A-B5E4-FEEC3967B4D2}"/>
    <hyperlink ref="AE27" r:id="rId3" xr:uid="{431507E3-1FD2-4B04-A468-47C7A9E488EC}"/>
    <hyperlink ref="AE40" r:id="rId4" xr:uid="{293751BF-C900-43DE-B0A5-18817A88EAF2}"/>
    <hyperlink ref="AE97" r:id="rId5" xr:uid="{6BB03992-1AF4-4340-9271-882E3B66F8B4}"/>
  </hyperlinks>
  <pageMargins left="0.7" right="0.7" top="0.75" bottom="0.75" header="0.3" footer="0.3"/>
  <pageSetup orientation="portrait" verticalDpi="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F973-ED98-4338-8019-AF2BD2C8C2E1}">
  <dimension ref="A1:A11"/>
  <sheetViews>
    <sheetView workbookViewId="0">
      <selection activeCell="AG101" sqref="AG10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6733-65F3-4CBC-BE74-4DBC42602E6F}">
  <dimension ref="A1:A2"/>
  <sheetViews>
    <sheetView workbookViewId="0">
      <selection activeCell="AG101" sqref="AG10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86FCB-1E20-40FD-A79B-5112E037FBB7}">
  <dimension ref="A1:A2"/>
  <sheetViews>
    <sheetView workbookViewId="0">
      <selection activeCell="AG101" sqref="AG10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51AD-1F6C-44C4-AC4F-B8A5F1CDD2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599E-A1C7-4A97-A8F3-1D8BED02F1E3}">
  <dimension ref="A1:A2"/>
  <sheetViews>
    <sheetView workbookViewId="0">
      <selection activeCell="AG101" sqref="AG10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8BF9-C38D-4076-AEBF-0BC7EF838035}">
  <dimension ref="A1:D6"/>
  <sheetViews>
    <sheetView topLeftCell="A3" workbookViewId="0">
      <selection activeCell="AG101" sqref="AG10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A514-D6B8-40B3-91E1-3F5AB3AC3347}">
  <dimension ref="A1:B95"/>
  <sheetViews>
    <sheetView topLeftCell="A3" workbookViewId="0">
      <selection activeCell="AG101" sqref="AG101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800063</v>
      </c>
      <c r="B4" t="s">
        <v>489</v>
      </c>
    </row>
    <row r="5" spans="1:2" x14ac:dyDescent="0.25">
      <c r="A5">
        <v>800063</v>
      </c>
      <c r="B5" t="s">
        <v>489</v>
      </c>
    </row>
    <row r="6" spans="1:2" x14ac:dyDescent="0.25">
      <c r="A6">
        <v>800063</v>
      </c>
      <c r="B6" t="s">
        <v>489</v>
      </c>
    </row>
    <row r="7" spans="1:2" x14ac:dyDescent="0.25">
      <c r="A7">
        <v>800063</v>
      </c>
      <c r="B7" t="s">
        <v>489</v>
      </c>
    </row>
    <row r="8" spans="1:2" x14ac:dyDescent="0.25">
      <c r="A8">
        <v>800064</v>
      </c>
      <c r="B8" t="s">
        <v>488</v>
      </c>
    </row>
    <row r="9" spans="1:2" x14ac:dyDescent="0.25">
      <c r="A9">
        <v>800064</v>
      </c>
      <c r="B9" t="s">
        <v>488</v>
      </c>
    </row>
    <row r="10" spans="1:2" x14ac:dyDescent="0.25">
      <c r="A10">
        <v>800064</v>
      </c>
      <c r="B10" t="s">
        <v>488</v>
      </c>
    </row>
    <row r="11" spans="1:2" x14ac:dyDescent="0.25">
      <c r="A11">
        <v>800064</v>
      </c>
      <c r="B11" t="s">
        <v>488</v>
      </c>
    </row>
    <row r="12" spans="1:2" x14ac:dyDescent="0.25">
      <c r="A12">
        <v>800065</v>
      </c>
      <c r="B12" t="s">
        <v>487</v>
      </c>
    </row>
    <row r="13" spans="1:2" x14ac:dyDescent="0.25">
      <c r="A13">
        <v>800065</v>
      </c>
      <c r="B13" t="s">
        <v>487</v>
      </c>
    </row>
    <row r="14" spans="1:2" x14ac:dyDescent="0.25">
      <c r="A14">
        <v>800065</v>
      </c>
      <c r="B14" t="s">
        <v>487</v>
      </c>
    </row>
    <row r="15" spans="1:2" x14ac:dyDescent="0.25">
      <c r="A15">
        <v>800066</v>
      </c>
      <c r="B15" t="s">
        <v>486</v>
      </c>
    </row>
    <row r="16" spans="1:2" x14ac:dyDescent="0.25">
      <c r="A16">
        <v>800066</v>
      </c>
      <c r="B16" t="s">
        <v>486</v>
      </c>
    </row>
    <row r="17" spans="1:2" x14ac:dyDescent="0.25">
      <c r="A17">
        <v>800067</v>
      </c>
      <c r="B17" t="s">
        <v>485</v>
      </c>
    </row>
    <row r="18" spans="1:2" x14ac:dyDescent="0.25">
      <c r="A18">
        <v>800067</v>
      </c>
      <c r="B18" t="s">
        <v>485</v>
      </c>
    </row>
    <row r="19" spans="1:2" x14ac:dyDescent="0.25">
      <c r="A19">
        <v>800067</v>
      </c>
      <c r="B19" t="s">
        <v>485</v>
      </c>
    </row>
    <row r="20" spans="1:2" x14ac:dyDescent="0.25">
      <c r="A20">
        <v>800068</v>
      </c>
      <c r="B20" t="s">
        <v>484</v>
      </c>
    </row>
    <row r="21" spans="1:2" x14ac:dyDescent="0.25">
      <c r="A21">
        <v>800069</v>
      </c>
      <c r="B21" t="s">
        <v>483</v>
      </c>
    </row>
    <row r="22" spans="1:2" x14ac:dyDescent="0.25">
      <c r="A22">
        <v>800070</v>
      </c>
      <c r="B22" t="s">
        <v>482</v>
      </c>
    </row>
    <row r="23" spans="1:2" x14ac:dyDescent="0.25">
      <c r="A23">
        <v>800071</v>
      </c>
      <c r="B23" t="s">
        <v>481</v>
      </c>
    </row>
    <row r="24" spans="1:2" x14ac:dyDescent="0.25">
      <c r="A24">
        <v>800072</v>
      </c>
      <c r="B24" t="s">
        <v>480</v>
      </c>
    </row>
    <row r="25" spans="1:2" x14ac:dyDescent="0.25">
      <c r="A25">
        <v>800072</v>
      </c>
      <c r="B25" t="s">
        <v>480</v>
      </c>
    </row>
    <row r="26" spans="1:2" x14ac:dyDescent="0.25">
      <c r="A26">
        <v>800072</v>
      </c>
      <c r="B26" t="s">
        <v>480</v>
      </c>
    </row>
    <row r="27" spans="1:2" x14ac:dyDescent="0.25">
      <c r="A27">
        <v>800073</v>
      </c>
      <c r="B27" t="s">
        <v>479</v>
      </c>
    </row>
    <row r="28" spans="1:2" x14ac:dyDescent="0.25">
      <c r="A28">
        <v>800073</v>
      </c>
      <c r="B28" t="s">
        <v>479</v>
      </c>
    </row>
    <row r="29" spans="1:2" x14ac:dyDescent="0.25">
      <c r="A29">
        <v>800073</v>
      </c>
      <c r="B29" t="s">
        <v>479</v>
      </c>
    </row>
    <row r="30" spans="1:2" x14ac:dyDescent="0.25">
      <c r="A30">
        <v>800073</v>
      </c>
      <c r="B30" t="s">
        <v>479</v>
      </c>
    </row>
    <row r="31" spans="1:2" x14ac:dyDescent="0.25">
      <c r="A31">
        <v>800074</v>
      </c>
      <c r="B31" t="s">
        <v>478</v>
      </c>
    </row>
    <row r="32" spans="1:2" x14ac:dyDescent="0.25">
      <c r="A32">
        <v>800074</v>
      </c>
      <c r="B32" t="s">
        <v>478</v>
      </c>
    </row>
    <row r="33" spans="1:2" x14ac:dyDescent="0.25">
      <c r="A33">
        <v>800074</v>
      </c>
      <c r="B33" t="s">
        <v>478</v>
      </c>
    </row>
    <row r="34" spans="1:2" x14ac:dyDescent="0.25">
      <c r="A34">
        <v>800075</v>
      </c>
      <c r="B34" t="s">
        <v>477</v>
      </c>
    </row>
    <row r="35" spans="1:2" x14ac:dyDescent="0.25">
      <c r="A35">
        <v>800075</v>
      </c>
      <c r="B35" t="s">
        <v>477</v>
      </c>
    </row>
    <row r="36" spans="1:2" x14ac:dyDescent="0.25">
      <c r="A36">
        <v>800077</v>
      </c>
      <c r="B36" t="s">
        <v>476</v>
      </c>
    </row>
    <row r="37" spans="1:2" x14ac:dyDescent="0.25">
      <c r="A37">
        <v>800077</v>
      </c>
      <c r="B37" t="s">
        <v>476</v>
      </c>
    </row>
    <row r="38" spans="1:2" x14ac:dyDescent="0.25">
      <c r="A38">
        <v>800077</v>
      </c>
      <c r="B38" t="s">
        <v>476</v>
      </c>
    </row>
    <row r="39" spans="1:2" x14ac:dyDescent="0.25">
      <c r="A39">
        <v>800078</v>
      </c>
      <c r="B39" t="s">
        <v>475</v>
      </c>
    </row>
    <row r="40" spans="1:2" x14ac:dyDescent="0.25">
      <c r="A40">
        <v>800078</v>
      </c>
      <c r="B40" t="s">
        <v>475</v>
      </c>
    </row>
    <row r="41" spans="1:2" x14ac:dyDescent="0.25">
      <c r="A41">
        <v>800079</v>
      </c>
      <c r="B41" t="s">
        <v>474</v>
      </c>
    </row>
    <row r="42" spans="1:2" x14ac:dyDescent="0.25">
      <c r="A42">
        <v>800079</v>
      </c>
      <c r="B42" t="s">
        <v>474</v>
      </c>
    </row>
    <row r="43" spans="1:2" x14ac:dyDescent="0.25">
      <c r="A43">
        <v>800080</v>
      </c>
      <c r="B43" t="s">
        <v>473</v>
      </c>
    </row>
    <row r="44" spans="1:2" x14ac:dyDescent="0.25">
      <c r="A44">
        <v>800080</v>
      </c>
      <c r="B44" t="s">
        <v>473</v>
      </c>
    </row>
    <row r="45" spans="1:2" x14ac:dyDescent="0.25">
      <c r="A45">
        <v>800081</v>
      </c>
      <c r="B45" t="s">
        <v>472</v>
      </c>
    </row>
    <row r="46" spans="1:2" x14ac:dyDescent="0.25">
      <c r="A46">
        <v>800081</v>
      </c>
      <c r="B46" t="s">
        <v>472</v>
      </c>
    </row>
    <row r="47" spans="1:2" x14ac:dyDescent="0.25">
      <c r="A47">
        <v>800081</v>
      </c>
      <c r="B47" t="s">
        <v>472</v>
      </c>
    </row>
    <row r="48" spans="1:2" x14ac:dyDescent="0.25">
      <c r="A48">
        <v>800081</v>
      </c>
      <c r="B48" t="s">
        <v>472</v>
      </c>
    </row>
    <row r="49" spans="1:2" x14ac:dyDescent="0.25">
      <c r="A49">
        <v>800082</v>
      </c>
      <c r="B49" t="s">
        <v>471</v>
      </c>
    </row>
    <row r="50" spans="1:2" x14ac:dyDescent="0.25">
      <c r="A50">
        <v>800082</v>
      </c>
      <c r="B50" t="s">
        <v>471</v>
      </c>
    </row>
    <row r="51" spans="1:2" x14ac:dyDescent="0.25">
      <c r="A51">
        <v>800083</v>
      </c>
      <c r="B51" t="s">
        <v>470</v>
      </c>
    </row>
    <row r="52" spans="1:2" x14ac:dyDescent="0.25">
      <c r="A52">
        <v>800083</v>
      </c>
      <c r="B52" t="s">
        <v>470</v>
      </c>
    </row>
    <row r="53" spans="1:2" x14ac:dyDescent="0.25">
      <c r="A53">
        <v>800084</v>
      </c>
      <c r="B53" t="s">
        <v>469</v>
      </c>
    </row>
    <row r="54" spans="1:2" x14ac:dyDescent="0.25">
      <c r="A54">
        <v>800084</v>
      </c>
      <c r="B54" t="s">
        <v>469</v>
      </c>
    </row>
    <row r="55" spans="1:2" x14ac:dyDescent="0.25">
      <c r="A55">
        <v>800085</v>
      </c>
      <c r="B55" t="s">
        <v>468</v>
      </c>
    </row>
    <row r="56" spans="1:2" x14ac:dyDescent="0.25">
      <c r="A56">
        <v>800085</v>
      </c>
      <c r="B56" t="s">
        <v>468</v>
      </c>
    </row>
    <row r="57" spans="1:2" x14ac:dyDescent="0.25">
      <c r="A57">
        <v>800085</v>
      </c>
      <c r="B57" t="s">
        <v>468</v>
      </c>
    </row>
    <row r="58" spans="1:2" x14ac:dyDescent="0.25">
      <c r="A58">
        <v>800085</v>
      </c>
      <c r="B58" t="s">
        <v>468</v>
      </c>
    </row>
    <row r="59" spans="1:2" x14ac:dyDescent="0.25">
      <c r="A59">
        <v>800086</v>
      </c>
      <c r="B59" t="s">
        <v>467</v>
      </c>
    </row>
    <row r="60" spans="1:2" x14ac:dyDescent="0.25">
      <c r="A60">
        <v>800086</v>
      </c>
      <c r="B60" t="s">
        <v>467</v>
      </c>
    </row>
    <row r="61" spans="1:2" x14ac:dyDescent="0.25">
      <c r="A61">
        <v>800086</v>
      </c>
      <c r="B61" t="s">
        <v>467</v>
      </c>
    </row>
    <row r="62" spans="1:2" x14ac:dyDescent="0.25">
      <c r="A62">
        <v>800087</v>
      </c>
      <c r="B62" t="s">
        <v>466</v>
      </c>
    </row>
    <row r="63" spans="1:2" x14ac:dyDescent="0.25">
      <c r="A63">
        <v>800087</v>
      </c>
      <c r="B63" t="s">
        <v>466</v>
      </c>
    </row>
    <row r="64" spans="1:2" x14ac:dyDescent="0.25">
      <c r="A64">
        <v>800087</v>
      </c>
      <c r="B64" t="s">
        <v>466</v>
      </c>
    </row>
    <row r="65" spans="1:2" x14ac:dyDescent="0.25">
      <c r="A65">
        <v>800087</v>
      </c>
      <c r="B65" t="s">
        <v>466</v>
      </c>
    </row>
    <row r="66" spans="1:2" x14ac:dyDescent="0.25">
      <c r="A66">
        <v>800088</v>
      </c>
      <c r="B66" t="s">
        <v>465</v>
      </c>
    </row>
    <row r="67" spans="1:2" x14ac:dyDescent="0.25">
      <c r="A67">
        <v>800088</v>
      </c>
      <c r="B67" t="s">
        <v>465</v>
      </c>
    </row>
    <row r="68" spans="1:2" x14ac:dyDescent="0.25">
      <c r="A68">
        <v>800088</v>
      </c>
      <c r="B68" t="s">
        <v>465</v>
      </c>
    </row>
    <row r="69" spans="1:2" x14ac:dyDescent="0.25">
      <c r="A69">
        <v>800089</v>
      </c>
      <c r="B69" t="s">
        <v>464</v>
      </c>
    </row>
    <row r="70" spans="1:2" x14ac:dyDescent="0.25">
      <c r="A70">
        <v>800089</v>
      </c>
      <c r="B70" t="s">
        <v>464</v>
      </c>
    </row>
    <row r="71" spans="1:2" x14ac:dyDescent="0.25">
      <c r="A71">
        <v>800089</v>
      </c>
      <c r="B71" t="s">
        <v>464</v>
      </c>
    </row>
    <row r="72" spans="1:2" x14ac:dyDescent="0.25">
      <c r="A72">
        <v>800089</v>
      </c>
      <c r="B72" t="s">
        <v>464</v>
      </c>
    </row>
    <row r="73" spans="1:2" x14ac:dyDescent="0.25">
      <c r="A73">
        <v>800091</v>
      </c>
      <c r="B73" t="s">
        <v>463</v>
      </c>
    </row>
    <row r="74" spans="1:2" x14ac:dyDescent="0.25">
      <c r="A74">
        <v>800091</v>
      </c>
      <c r="B74" t="s">
        <v>463</v>
      </c>
    </row>
    <row r="75" spans="1:2" x14ac:dyDescent="0.25">
      <c r="A75">
        <v>800091</v>
      </c>
      <c r="B75" t="s">
        <v>463</v>
      </c>
    </row>
    <row r="76" spans="1:2" x14ac:dyDescent="0.25">
      <c r="A76">
        <v>800091</v>
      </c>
      <c r="B76" t="s">
        <v>463</v>
      </c>
    </row>
    <row r="77" spans="1:2" x14ac:dyDescent="0.25">
      <c r="A77">
        <v>800092</v>
      </c>
      <c r="B77" t="s">
        <v>462</v>
      </c>
    </row>
    <row r="78" spans="1:2" x14ac:dyDescent="0.25">
      <c r="A78">
        <v>800092</v>
      </c>
      <c r="B78" t="s">
        <v>462</v>
      </c>
    </row>
    <row r="79" spans="1:2" x14ac:dyDescent="0.25">
      <c r="A79">
        <v>800092</v>
      </c>
      <c r="B79" t="s">
        <v>462</v>
      </c>
    </row>
    <row r="80" spans="1:2" x14ac:dyDescent="0.25">
      <c r="A80">
        <v>800092</v>
      </c>
      <c r="B80" t="s">
        <v>462</v>
      </c>
    </row>
    <row r="81" spans="1:2" x14ac:dyDescent="0.25">
      <c r="A81">
        <v>800093</v>
      </c>
      <c r="B81" t="s">
        <v>461</v>
      </c>
    </row>
    <row r="82" spans="1:2" x14ac:dyDescent="0.25">
      <c r="A82">
        <v>800093</v>
      </c>
      <c r="B82" t="s">
        <v>461</v>
      </c>
    </row>
    <row r="83" spans="1:2" x14ac:dyDescent="0.25">
      <c r="A83">
        <v>800093</v>
      </c>
      <c r="B83" t="s">
        <v>461</v>
      </c>
    </row>
    <row r="84" spans="1:2" x14ac:dyDescent="0.25">
      <c r="A84">
        <v>800093</v>
      </c>
      <c r="B84" t="s">
        <v>461</v>
      </c>
    </row>
    <row r="85" spans="1:2" x14ac:dyDescent="0.25">
      <c r="A85">
        <v>800094</v>
      </c>
      <c r="B85" t="s">
        <v>460</v>
      </c>
    </row>
    <row r="86" spans="1:2" x14ac:dyDescent="0.25">
      <c r="A86">
        <v>800094</v>
      </c>
      <c r="B86" t="s">
        <v>460</v>
      </c>
    </row>
    <row r="87" spans="1:2" x14ac:dyDescent="0.25">
      <c r="A87">
        <v>800094</v>
      </c>
      <c r="B87" t="s">
        <v>460</v>
      </c>
    </row>
    <row r="88" spans="1:2" x14ac:dyDescent="0.25">
      <c r="A88">
        <v>800094</v>
      </c>
      <c r="B88" t="s">
        <v>460</v>
      </c>
    </row>
    <row r="89" spans="1:2" x14ac:dyDescent="0.25">
      <c r="A89">
        <v>800095</v>
      </c>
      <c r="B89" t="s">
        <v>459</v>
      </c>
    </row>
    <row r="90" spans="1:2" x14ac:dyDescent="0.25">
      <c r="A90">
        <v>800095</v>
      </c>
      <c r="B90" t="s">
        <v>459</v>
      </c>
    </row>
    <row r="91" spans="1:2" x14ac:dyDescent="0.25">
      <c r="A91">
        <v>800095</v>
      </c>
      <c r="B91" t="s">
        <v>459</v>
      </c>
    </row>
    <row r="92" spans="1:2" x14ac:dyDescent="0.25">
      <c r="A92">
        <v>800095</v>
      </c>
      <c r="B92" t="s">
        <v>459</v>
      </c>
    </row>
    <row r="93" spans="1:2" x14ac:dyDescent="0.25">
      <c r="A93">
        <v>800096</v>
      </c>
      <c r="B93" t="s">
        <v>458</v>
      </c>
    </row>
    <row r="94" spans="1:2" x14ac:dyDescent="0.25">
      <c r="A94">
        <v>800096</v>
      </c>
      <c r="B94" t="s">
        <v>458</v>
      </c>
    </row>
    <row r="95" spans="1:2" x14ac:dyDescent="0.25">
      <c r="A95">
        <v>800096</v>
      </c>
      <c r="B95" t="s">
        <v>458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6E0D-E579-4EA9-BC18-65D86BC811DA}">
  <dimension ref="A1:AJ96"/>
  <sheetViews>
    <sheetView topLeftCell="A2" workbookViewId="0">
      <selection activeCell="AD96" sqref="AD9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6</v>
      </c>
      <c r="F8" s="3" t="s">
        <v>185</v>
      </c>
      <c r="G8" s="3" t="s">
        <v>185</v>
      </c>
      <c r="H8" s="3" t="s">
        <v>213</v>
      </c>
      <c r="I8" s="3" t="s">
        <v>132</v>
      </c>
      <c r="J8" s="3" t="s">
        <v>155</v>
      </c>
      <c r="K8" s="3" t="s">
        <v>176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541</v>
      </c>
      <c r="X8" s="3" t="s">
        <v>216</v>
      </c>
      <c r="Y8" s="4">
        <v>45322</v>
      </c>
      <c r="Z8" s="4">
        <v>45323</v>
      </c>
      <c r="AA8" s="3">
        <v>3</v>
      </c>
      <c r="AB8" s="3">
        <v>1400</v>
      </c>
      <c r="AC8" s="3">
        <v>641</v>
      </c>
      <c r="AD8" s="4">
        <v>45329</v>
      </c>
      <c r="AE8" s="3" t="s">
        <v>540</v>
      </c>
      <c r="AF8" s="3">
        <v>800097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6</v>
      </c>
      <c r="F9" s="3" t="s">
        <v>185</v>
      </c>
      <c r="G9" s="3" t="s">
        <v>185</v>
      </c>
      <c r="H9" s="3" t="s">
        <v>213</v>
      </c>
      <c r="I9" s="3" t="s">
        <v>132</v>
      </c>
      <c r="J9" s="3" t="s">
        <v>155</v>
      </c>
      <c r="K9" s="3" t="s">
        <v>176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541</v>
      </c>
      <c r="X9" s="3" t="s">
        <v>216</v>
      </c>
      <c r="Y9" s="4">
        <v>45322</v>
      </c>
      <c r="Z9" s="4">
        <v>45323</v>
      </c>
      <c r="AA9" s="3">
        <v>3</v>
      </c>
      <c r="AB9" s="3">
        <v>900</v>
      </c>
      <c r="AC9" s="3">
        <v>0</v>
      </c>
      <c r="AD9" s="4">
        <v>45329</v>
      </c>
      <c r="AE9" s="3" t="s">
        <v>540</v>
      </c>
      <c r="AF9" s="3">
        <v>800097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6</v>
      </c>
      <c r="F10" s="3" t="s">
        <v>185</v>
      </c>
      <c r="G10" s="3" t="s">
        <v>185</v>
      </c>
      <c r="H10" s="3" t="s">
        <v>213</v>
      </c>
      <c r="I10" s="3" t="s">
        <v>132</v>
      </c>
      <c r="J10" s="3" t="s">
        <v>155</v>
      </c>
      <c r="K10" s="3" t="s">
        <v>176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541</v>
      </c>
      <c r="X10" s="3" t="s">
        <v>216</v>
      </c>
      <c r="Y10" s="4">
        <v>45322</v>
      </c>
      <c r="Z10" s="4">
        <v>45323</v>
      </c>
      <c r="AA10" s="3">
        <v>1</v>
      </c>
      <c r="AB10" s="3">
        <v>1759</v>
      </c>
      <c r="AC10" s="3">
        <v>0</v>
      </c>
      <c r="AD10" s="4">
        <v>45329</v>
      </c>
      <c r="AE10" s="3" t="s">
        <v>540</v>
      </c>
      <c r="AF10" s="3">
        <v>800097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6</v>
      </c>
      <c r="F11" s="3" t="s">
        <v>185</v>
      </c>
      <c r="G11" s="3" t="s">
        <v>185</v>
      </c>
      <c r="H11" s="3" t="s">
        <v>213</v>
      </c>
      <c r="I11" s="3" t="s">
        <v>132</v>
      </c>
      <c r="J11" s="3" t="s">
        <v>155</v>
      </c>
      <c r="K11" s="3" t="s">
        <v>176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541</v>
      </c>
      <c r="X11" s="3" t="s">
        <v>216</v>
      </c>
      <c r="Y11" s="4">
        <v>45322</v>
      </c>
      <c r="Z11" s="4">
        <v>45323</v>
      </c>
      <c r="AA11" s="3">
        <v>2</v>
      </c>
      <c r="AB11" s="3">
        <v>650</v>
      </c>
      <c r="AC11" s="3">
        <v>0</v>
      </c>
      <c r="AD11" s="4">
        <v>45329</v>
      </c>
      <c r="AE11" s="3" t="s">
        <v>540</v>
      </c>
      <c r="AF11" s="3">
        <v>800097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6</v>
      </c>
      <c r="F12" s="3" t="s">
        <v>185</v>
      </c>
      <c r="G12" s="3" t="s">
        <v>185</v>
      </c>
      <c r="H12" s="3" t="s">
        <v>213</v>
      </c>
      <c r="I12" s="3" t="s">
        <v>127</v>
      </c>
      <c r="J12" s="3" t="s">
        <v>150</v>
      </c>
      <c r="K12" s="3" t="s">
        <v>171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197</v>
      </c>
      <c r="X12" s="3" t="s">
        <v>216</v>
      </c>
      <c r="Y12" s="4">
        <v>45323</v>
      </c>
      <c r="Z12" s="4">
        <v>45324</v>
      </c>
      <c r="AA12" s="3">
        <v>3</v>
      </c>
      <c r="AB12" s="3">
        <v>700</v>
      </c>
      <c r="AC12" s="3">
        <v>0</v>
      </c>
      <c r="AD12" s="4">
        <v>45329</v>
      </c>
      <c r="AE12" s="3" t="s">
        <v>539</v>
      </c>
      <c r="AF12" s="3">
        <v>800099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6</v>
      </c>
      <c r="F13" s="3" t="s">
        <v>185</v>
      </c>
      <c r="G13" s="3" t="s">
        <v>185</v>
      </c>
      <c r="H13" s="3" t="s">
        <v>213</v>
      </c>
      <c r="I13" s="3" t="s">
        <v>127</v>
      </c>
      <c r="J13" s="3" t="s">
        <v>150</v>
      </c>
      <c r="K13" s="3" t="s">
        <v>171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197</v>
      </c>
      <c r="X13" s="3" t="s">
        <v>216</v>
      </c>
      <c r="Y13" s="4">
        <v>45323</v>
      </c>
      <c r="Z13" s="4">
        <v>45324</v>
      </c>
      <c r="AA13" s="3">
        <v>3</v>
      </c>
      <c r="AB13" s="3">
        <v>600</v>
      </c>
      <c r="AC13" s="3">
        <v>0</v>
      </c>
      <c r="AD13" s="4">
        <v>45329</v>
      </c>
      <c r="AE13" s="3" t="s">
        <v>539</v>
      </c>
      <c r="AF13" s="3">
        <v>800099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6</v>
      </c>
      <c r="F14" s="3" t="s">
        <v>185</v>
      </c>
      <c r="G14" s="3" t="s">
        <v>185</v>
      </c>
      <c r="H14" s="3" t="s">
        <v>213</v>
      </c>
      <c r="I14" s="3" t="s">
        <v>127</v>
      </c>
      <c r="J14" s="3" t="s">
        <v>150</v>
      </c>
      <c r="K14" s="3" t="s">
        <v>171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197</v>
      </c>
      <c r="X14" s="3" t="s">
        <v>216</v>
      </c>
      <c r="Y14" s="4">
        <v>45323</v>
      </c>
      <c r="Z14" s="4">
        <v>45324</v>
      </c>
      <c r="AA14" s="3">
        <v>1</v>
      </c>
      <c r="AB14" s="3">
        <v>1559</v>
      </c>
      <c r="AC14" s="3">
        <v>0</v>
      </c>
      <c r="AD14" s="4">
        <v>45329</v>
      </c>
      <c r="AE14" s="3" t="s">
        <v>539</v>
      </c>
      <c r="AF14" s="3">
        <v>800099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6</v>
      </c>
      <c r="F15" s="3" t="s">
        <v>185</v>
      </c>
      <c r="G15" s="3" t="s">
        <v>185</v>
      </c>
      <c r="H15" s="3" t="s">
        <v>213</v>
      </c>
      <c r="I15" s="3" t="s">
        <v>127</v>
      </c>
      <c r="J15" s="3" t="s">
        <v>150</v>
      </c>
      <c r="K15" s="3" t="s">
        <v>171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197</v>
      </c>
      <c r="X15" s="3" t="s">
        <v>216</v>
      </c>
      <c r="Y15" s="4">
        <v>45323</v>
      </c>
      <c r="Z15" s="4">
        <v>45324</v>
      </c>
      <c r="AA15" s="3">
        <v>2</v>
      </c>
      <c r="AB15" s="3">
        <v>369</v>
      </c>
      <c r="AC15" s="3">
        <v>0</v>
      </c>
      <c r="AD15" s="4">
        <v>45329</v>
      </c>
      <c r="AE15" s="3" t="s">
        <v>539</v>
      </c>
      <c r="AF15" s="3">
        <v>800099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H16" s="3" t="s">
        <v>213</v>
      </c>
      <c r="I16" s="3" t="s">
        <v>116</v>
      </c>
      <c r="J16" s="3" t="s">
        <v>141</v>
      </c>
      <c r="K16" s="3" t="s">
        <v>163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188</v>
      </c>
      <c r="X16" s="3" t="s">
        <v>216</v>
      </c>
      <c r="Y16" s="4">
        <v>45321</v>
      </c>
      <c r="Z16" s="4">
        <v>45321</v>
      </c>
      <c r="AA16" s="3">
        <v>3</v>
      </c>
      <c r="AB16" s="3">
        <v>300</v>
      </c>
      <c r="AC16" s="3">
        <v>0</v>
      </c>
      <c r="AD16" s="4">
        <v>45322</v>
      </c>
      <c r="AE16" s="3" t="s">
        <v>538</v>
      </c>
      <c r="AF16" s="3">
        <v>800100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H17" s="3" t="s">
        <v>213</v>
      </c>
      <c r="I17" s="3" t="s">
        <v>116</v>
      </c>
      <c r="J17" s="3" t="s">
        <v>141</v>
      </c>
      <c r="K17" s="3" t="s">
        <v>163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188</v>
      </c>
      <c r="X17" s="3" t="s">
        <v>216</v>
      </c>
      <c r="Y17" s="4">
        <v>45321</v>
      </c>
      <c r="Z17" s="4">
        <v>45321</v>
      </c>
      <c r="AA17" s="3">
        <v>1</v>
      </c>
      <c r="AB17" s="3">
        <v>500</v>
      </c>
      <c r="AC17" s="3">
        <v>0</v>
      </c>
      <c r="AD17" s="4">
        <v>45322</v>
      </c>
      <c r="AE17" s="3" t="s">
        <v>538</v>
      </c>
      <c r="AF17" s="3">
        <v>800100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8</v>
      </c>
      <c r="F18" s="3" t="s">
        <v>183</v>
      </c>
      <c r="G18" s="3" t="s">
        <v>183</v>
      </c>
      <c r="H18" s="3" t="s">
        <v>213</v>
      </c>
      <c r="I18" s="3" t="s">
        <v>537</v>
      </c>
      <c r="J18" s="3" t="s">
        <v>536</v>
      </c>
      <c r="K18" s="3" t="s">
        <v>535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534</v>
      </c>
      <c r="X18" s="3" t="s">
        <v>216</v>
      </c>
      <c r="Y18" s="4">
        <v>45323</v>
      </c>
      <c r="Z18" s="4">
        <v>45323</v>
      </c>
      <c r="AA18" s="3">
        <v>3</v>
      </c>
      <c r="AB18" s="3">
        <v>300</v>
      </c>
      <c r="AC18" s="3">
        <v>0</v>
      </c>
      <c r="AD18" s="4">
        <v>45328</v>
      </c>
      <c r="AE18" s="3" t="s">
        <v>533</v>
      </c>
      <c r="AF18" s="3">
        <v>800101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8</v>
      </c>
      <c r="F19" s="3" t="s">
        <v>183</v>
      </c>
      <c r="G19" s="3" t="s">
        <v>183</v>
      </c>
      <c r="H19" s="3" t="s">
        <v>213</v>
      </c>
      <c r="I19" s="3" t="s">
        <v>537</v>
      </c>
      <c r="J19" s="3" t="s">
        <v>536</v>
      </c>
      <c r="K19" s="3" t="s">
        <v>535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534</v>
      </c>
      <c r="X19" s="3" t="s">
        <v>216</v>
      </c>
      <c r="Y19" s="4">
        <v>45323</v>
      </c>
      <c r="Z19" s="4">
        <v>45323</v>
      </c>
      <c r="AA19" s="3">
        <v>1</v>
      </c>
      <c r="AB19" s="3">
        <v>450</v>
      </c>
      <c r="AC19" s="3">
        <v>0</v>
      </c>
      <c r="AD19" s="4">
        <v>45328</v>
      </c>
      <c r="AE19" s="3" t="s">
        <v>533</v>
      </c>
      <c r="AF19" s="3">
        <v>800101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8</v>
      </c>
      <c r="F20" s="3" t="s">
        <v>183</v>
      </c>
      <c r="G20" s="3" t="s">
        <v>183</v>
      </c>
      <c r="H20" s="3" t="s">
        <v>213</v>
      </c>
      <c r="I20" s="3" t="s">
        <v>537</v>
      </c>
      <c r="J20" s="3" t="s">
        <v>536</v>
      </c>
      <c r="K20" s="3" t="s">
        <v>535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534</v>
      </c>
      <c r="X20" s="3" t="s">
        <v>216</v>
      </c>
      <c r="Y20" s="4">
        <v>45323</v>
      </c>
      <c r="Z20" s="4">
        <v>45323</v>
      </c>
      <c r="AA20" s="3">
        <v>2</v>
      </c>
      <c r="AB20" s="3">
        <v>179</v>
      </c>
      <c r="AC20" s="3">
        <v>0</v>
      </c>
      <c r="AD20" s="4">
        <v>45328</v>
      </c>
      <c r="AE20" s="3" t="s">
        <v>533</v>
      </c>
      <c r="AF20" s="3">
        <v>800101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H21" s="3" t="s">
        <v>292</v>
      </c>
      <c r="I21" s="3" t="s">
        <v>315</v>
      </c>
      <c r="J21" s="3" t="s">
        <v>314</v>
      </c>
      <c r="K21" s="3" t="s">
        <v>313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427</v>
      </c>
      <c r="X21" s="3" t="s">
        <v>288</v>
      </c>
      <c r="Y21" s="4">
        <v>45320</v>
      </c>
      <c r="Z21" s="4">
        <v>45324</v>
      </c>
      <c r="AA21" s="3">
        <v>3</v>
      </c>
      <c r="AB21" s="3">
        <v>1996</v>
      </c>
      <c r="AC21" s="3">
        <v>807</v>
      </c>
      <c r="AD21" s="4">
        <v>45329</v>
      </c>
      <c r="AE21" s="3" t="s">
        <v>532</v>
      </c>
      <c r="AF21" s="3">
        <v>800102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H22" s="3" t="s">
        <v>292</v>
      </c>
      <c r="I22" s="3" t="s">
        <v>315</v>
      </c>
      <c r="J22" s="3" t="s">
        <v>314</v>
      </c>
      <c r="K22" s="3" t="s">
        <v>313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427</v>
      </c>
      <c r="X22" s="3" t="s">
        <v>288</v>
      </c>
      <c r="Y22" s="4">
        <v>45320</v>
      </c>
      <c r="Z22" s="4">
        <v>45324</v>
      </c>
      <c r="AA22" s="3">
        <v>3</v>
      </c>
      <c r="AB22" s="3">
        <v>1497</v>
      </c>
      <c r="AC22" s="3">
        <v>0</v>
      </c>
      <c r="AD22" s="4">
        <v>45329</v>
      </c>
      <c r="AE22" s="3" t="s">
        <v>532</v>
      </c>
      <c r="AF22" s="3">
        <v>800102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H23" s="3" t="s">
        <v>292</v>
      </c>
      <c r="I23" s="3" t="s">
        <v>315</v>
      </c>
      <c r="J23" s="3" t="s">
        <v>314</v>
      </c>
      <c r="K23" s="3" t="s">
        <v>313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427</v>
      </c>
      <c r="X23" s="3" t="s">
        <v>288</v>
      </c>
      <c r="Y23" s="4">
        <v>45320</v>
      </c>
      <c r="Z23" s="4">
        <v>45324</v>
      </c>
      <c r="AA23" s="3">
        <v>1</v>
      </c>
      <c r="AB23" s="3">
        <v>4000</v>
      </c>
      <c r="AC23" s="3">
        <v>0</v>
      </c>
      <c r="AD23" s="4">
        <v>45329</v>
      </c>
      <c r="AE23" s="3" t="s">
        <v>532</v>
      </c>
      <c r="AF23" s="3">
        <v>800102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H24" s="3" t="s">
        <v>292</v>
      </c>
      <c r="I24" s="3" t="s">
        <v>315</v>
      </c>
      <c r="J24" s="3" t="s">
        <v>314</v>
      </c>
      <c r="K24" s="3" t="s">
        <v>313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427</v>
      </c>
      <c r="X24" s="3" t="s">
        <v>288</v>
      </c>
      <c r="Y24" s="4">
        <v>45320</v>
      </c>
      <c r="Z24" s="4">
        <v>45324</v>
      </c>
      <c r="AA24" s="3">
        <v>2</v>
      </c>
      <c r="AB24" s="3">
        <v>1300</v>
      </c>
      <c r="AC24" s="3">
        <v>0</v>
      </c>
      <c r="AD24" s="4">
        <v>45329</v>
      </c>
      <c r="AE24" s="3" t="s">
        <v>532</v>
      </c>
      <c r="AF24" s="3">
        <v>800102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8</v>
      </c>
      <c r="F25" s="3" t="s">
        <v>183</v>
      </c>
      <c r="G25" s="3" t="s">
        <v>183</v>
      </c>
      <c r="H25" s="3" t="s">
        <v>213</v>
      </c>
      <c r="I25" s="3" t="s">
        <v>442</v>
      </c>
      <c r="J25" s="3" t="s">
        <v>158</v>
      </c>
      <c r="K25" s="3" t="s">
        <v>441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531</v>
      </c>
      <c r="X25" s="3" t="s">
        <v>216</v>
      </c>
      <c r="Y25" s="4">
        <v>45320</v>
      </c>
      <c r="Z25" s="4">
        <v>45321</v>
      </c>
      <c r="AA25" s="3">
        <v>3</v>
      </c>
      <c r="AB25" s="3">
        <v>700</v>
      </c>
      <c r="AC25" s="3">
        <v>650</v>
      </c>
      <c r="AD25" s="4">
        <v>45328</v>
      </c>
      <c r="AE25" s="3" t="s">
        <v>530</v>
      </c>
      <c r="AF25" s="3">
        <v>800103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8</v>
      </c>
      <c r="F26" s="3" t="s">
        <v>183</v>
      </c>
      <c r="G26" s="3" t="s">
        <v>183</v>
      </c>
      <c r="H26" s="3" t="s">
        <v>213</v>
      </c>
      <c r="I26" s="3" t="s">
        <v>442</v>
      </c>
      <c r="J26" s="3" t="s">
        <v>158</v>
      </c>
      <c r="K26" s="3" t="s">
        <v>441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531</v>
      </c>
      <c r="X26" s="3" t="s">
        <v>216</v>
      </c>
      <c r="Y26" s="4">
        <v>45320</v>
      </c>
      <c r="Z26" s="4">
        <v>45321</v>
      </c>
      <c r="AA26" s="3">
        <v>3</v>
      </c>
      <c r="AB26" s="3">
        <v>600</v>
      </c>
      <c r="AC26" s="3">
        <v>0</v>
      </c>
      <c r="AD26" s="4">
        <v>45328</v>
      </c>
      <c r="AE26" s="3" t="s">
        <v>530</v>
      </c>
      <c r="AF26" s="3">
        <v>800103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8</v>
      </c>
      <c r="F27" s="3" t="s">
        <v>183</v>
      </c>
      <c r="G27" s="3" t="s">
        <v>183</v>
      </c>
      <c r="H27" s="3" t="s">
        <v>213</v>
      </c>
      <c r="I27" s="3" t="s">
        <v>442</v>
      </c>
      <c r="J27" s="3" t="s">
        <v>158</v>
      </c>
      <c r="K27" s="3" t="s">
        <v>441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531</v>
      </c>
      <c r="X27" s="3" t="s">
        <v>216</v>
      </c>
      <c r="Y27" s="4">
        <v>45320</v>
      </c>
      <c r="Z27" s="4">
        <v>45321</v>
      </c>
      <c r="AA27" s="3">
        <v>1</v>
      </c>
      <c r="AB27" s="3">
        <v>1800</v>
      </c>
      <c r="AC27" s="3">
        <v>0</v>
      </c>
      <c r="AD27" s="4">
        <v>45328</v>
      </c>
      <c r="AE27" s="3" t="s">
        <v>530</v>
      </c>
      <c r="AF27" s="3">
        <v>800103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213</v>
      </c>
      <c r="I28" s="3" t="s">
        <v>529</v>
      </c>
      <c r="J28" s="3" t="s">
        <v>157</v>
      </c>
      <c r="K28" s="3" t="s">
        <v>528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189</v>
      </c>
      <c r="X28" s="3" t="s">
        <v>216</v>
      </c>
      <c r="Y28" s="4">
        <v>45323</v>
      </c>
      <c r="Z28" s="4">
        <v>45324</v>
      </c>
      <c r="AA28" s="3">
        <v>3</v>
      </c>
      <c r="AB28" s="3">
        <v>700</v>
      </c>
      <c r="AC28" s="3">
        <v>1006</v>
      </c>
      <c r="AD28" s="4">
        <v>45329</v>
      </c>
      <c r="AE28" s="3" t="s">
        <v>527</v>
      </c>
      <c r="AF28" s="3">
        <v>800104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213</v>
      </c>
      <c r="I29" s="3" t="s">
        <v>529</v>
      </c>
      <c r="J29" s="3" t="s">
        <v>157</v>
      </c>
      <c r="K29" s="3" t="s">
        <v>528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189</v>
      </c>
      <c r="X29" s="3" t="s">
        <v>216</v>
      </c>
      <c r="Y29" s="4">
        <v>45323</v>
      </c>
      <c r="Z29" s="4">
        <v>45324</v>
      </c>
      <c r="AA29" s="3">
        <v>3</v>
      </c>
      <c r="AB29" s="3">
        <v>600</v>
      </c>
      <c r="AC29" s="3">
        <v>0</v>
      </c>
      <c r="AD29" s="4">
        <v>45329</v>
      </c>
      <c r="AE29" s="3" t="s">
        <v>527</v>
      </c>
      <c r="AF29" s="3">
        <v>800104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213</v>
      </c>
      <c r="I30" s="3" t="s">
        <v>529</v>
      </c>
      <c r="J30" s="3" t="s">
        <v>157</v>
      </c>
      <c r="K30" s="3" t="s">
        <v>528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189</v>
      </c>
      <c r="X30" s="3" t="s">
        <v>216</v>
      </c>
      <c r="Y30" s="4">
        <v>45323</v>
      </c>
      <c r="Z30" s="4">
        <v>45324</v>
      </c>
      <c r="AA30" s="3">
        <v>1</v>
      </c>
      <c r="AB30" s="3">
        <v>1551</v>
      </c>
      <c r="AC30" s="3">
        <v>0</v>
      </c>
      <c r="AD30" s="4">
        <v>45329</v>
      </c>
      <c r="AE30" s="3" t="s">
        <v>527</v>
      </c>
      <c r="AF30" s="3">
        <v>800104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H31" s="3" t="s">
        <v>213</v>
      </c>
      <c r="I31" s="3" t="s">
        <v>529</v>
      </c>
      <c r="J31" s="3" t="s">
        <v>157</v>
      </c>
      <c r="K31" s="3" t="s">
        <v>528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189</v>
      </c>
      <c r="X31" s="3" t="s">
        <v>216</v>
      </c>
      <c r="Y31" s="4">
        <v>45323</v>
      </c>
      <c r="Z31" s="4">
        <v>45324</v>
      </c>
      <c r="AA31" s="3">
        <v>2</v>
      </c>
      <c r="AB31" s="3">
        <v>643</v>
      </c>
      <c r="AC31" s="3">
        <v>0</v>
      </c>
      <c r="AD31" s="4">
        <v>45329</v>
      </c>
      <c r="AE31" s="3" t="s">
        <v>527</v>
      </c>
      <c r="AF31" s="3">
        <v>800104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213</v>
      </c>
      <c r="I32" s="3" t="s">
        <v>116</v>
      </c>
      <c r="J32" s="3" t="s">
        <v>141</v>
      </c>
      <c r="K32" s="3" t="s">
        <v>163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188</v>
      </c>
      <c r="X32" s="3" t="s">
        <v>216</v>
      </c>
      <c r="Y32" s="4">
        <v>45324</v>
      </c>
      <c r="Z32" s="4">
        <v>45324</v>
      </c>
      <c r="AA32" s="3">
        <v>3</v>
      </c>
      <c r="AB32" s="3">
        <v>300</v>
      </c>
      <c r="AC32" s="3">
        <v>0</v>
      </c>
      <c r="AD32" s="4">
        <v>45329</v>
      </c>
      <c r="AE32" s="3" t="s">
        <v>526</v>
      </c>
      <c r="AF32" s="3">
        <v>800105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H33" s="3" t="s">
        <v>213</v>
      </c>
      <c r="I33" s="3" t="s">
        <v>116</v>
      </c>
      <c r="J33" s="3" t="s">
        <v>141</v>
      </c>
      <c r="K33" s="3" t="s">
        <v>163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188</v>
      </c>
      <c r="X33" s="3" t="s">
        <v>216</v>
      </c>
      <c r="Y33" s="4">
        <v>45324</v>
      </c>
      <c r="Z33" s="4">
        <v>45324</v>
      </c>
      <c r="AA33" s="3">
        <v>1</v>
      </c>
      <c r="AB33" s="3">
        <v>400</v>
      </c>
      <c r="AC33" s="3">
        <v>0</v>
      </c>
      <c r="AD33" s="4">
        <v>45329</v>
      </c>
      <c r="AE33" s="3" t="s">
        <v>526</v>
      </c>
      <c r="AF33" s="3">
        <v>800105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7</v>
      </c>
      <c r="F34" s="3" t="s">
        <v>182</v>
      </c>
      <c r="G34" s="3" t="s">
        <v>182</v>
      </c>
      <c r="H34" s="3" t="s">
        <v>292</v>
      </c>
      <c r="I34" s="3" t="s">
        <v>291</v>
      </c>
      <c r="J34" s="3" t="s">
        <v>162</v>
      </c>
      <c r="K34" s="3" t="s">
        <v>290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514</v>
      </c>
      <c r="X34" s="3" t="s">
        <v>288</v>
      </c>
      <c r="Y34" s="4">
        <v>45328</v>
      </c>
      <c r="Z34" s="4">
        <v>45331</v>
      </c>
      <c r="AA34" s="3">
        <v>3</v>
      </c>
      <c r="AB34" s="3">
        <v>2099</v>
      </c>
      <c r="AC34" s="3">
        <v>40</v>
      </c>
      <c r="AD34" s="4">
        <v>45336</v>
      </c>
      <c r="AE34" s="3" t="s">
        <v>525</v>
      </c>
      <c r="AF34" s="3">
        <v>800106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7</v>
      </c>
      <c r="F35" s="3" t="s">
        <v>182</v>
      </c>
      <c r="G35" s="3" t="s">
        <v>182</v>
      </c>
      <c r="H35" s="3" t="s">
        <v>292</v>
      </c>
      <c r="I35" s="3" t="s">
        <v>291</v>
      </c>
      <c r="J35" s="3" t="s">
        <v>162</v>
      </c>
      <c r="K35" s="3" t="s">
        <v>290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514</v>
      </c>
      <c r="X35" s="3" t="s">
        <v>288</v>
      </c>
      <c r="Y35" s="4">
        <v>45328</v>
      </c>
      <c r="Z35" s="4">
        <v>45331</v>
      </c>
      <c r="AA35" s="3">
        <v>3</v>
      </c>
      <c r="AB35" s="3">
        <v>1161</v>
      </c>
      <c r="AC35" s="3">
        <v>0</v>
      </c>
      <c r="AD35" s="4">
        <v>45336</v>
      </c>
      <c r="AE35" s="3" t="s">
        <v>525</v>
      </c>
      <c r="AF35" s="3">
        <v>800106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H36" s="3" t="s">
        <v>292</v>
      </c>
      <c r="I36" s="3" t="s">
        <v>315</v>
      </c>
      <c r="J36" s="3" t="s">
        <v>314</v>
      </c>
      <c r="K36" s="3" t="s">
        <v>313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199</v>
      </c>
      <c r="X36" s="3" t="s">
        <v>288</v>
      </c>
      <c r="Y36" s="4">
        <v>45328</v>
      </c>
      <c r="Z36" s="4">
        <v>45331</v>
      </c>
      <c r="AA36" s="3">
        <v>3</v>
      </c>
      <c r="AB36" s="3">
        <v>2091</v>
      </c>
      <c r="AC36" s="3">
        <v>176</v>
      </c>
      <c r="AD36" s="4">
        <v>45336</v>
      </c>
      <c r="AE36" s="3" t="s">
        <v>524</v>
      </c>
      <c r="AF36" s="3">
        <v>800107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H37" s="3" t="s">
        <v>292</v>
      </c>
      <c r="I37" s="3" t="s">
        <v>315</v>
      </c>
      <c r="J37" s="3" t="s">
        <v>314</v>
      </c>
      <c r="K37" s="3" t="s">
        <v>313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199</v>
      </c>
      <c r="X37" s="3" t="s">
        <v>288</v>
      </c>
      <c r="Y37" s="4">
        <v>45328</v>
      </c>
      <c r="Z37" s="4">
        <v>45331</v>
      </c>
      <c r="AA37" s="3">
        <v>3</v>
      </c>
      <c r="AB37" s="3">
        <v>1198</v>
      </c>
      <c r="AC37" s="3">
        <v>0</v>
      </c>
      <c r="AD37" s="4">
        <v>45336</v>
      </c>
      <c r="AE37" s="3" t="s">
        <v>524</v>
      </c>
      <c r="AF37" s="3">
        <v>800107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H38" s="3" t="s">
        <v>292</v>
      </c>
      <c r="I38" s="3" t="s">
        <v>315</v>
      </c>
      <c r="J38" s="3" t="s">
        <v>314</v>
      </c>
      <c r="K38" s="3" t="s">
        <v>313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199</v>
      </c>
      <c r="X38" s="3" t="s">
        <v>288</v>
      </c>
      <c r="Y38" s="4">
        <v>45328</v>
      </c>
      <c r="Z38" s="4">
        <v>45331</v>
      </c>
      <c r="AA38" s="3">
        <v>1</v>
      </c>
      <c r="AB38" s="3">
        <v>3311</v>
      </c>
      <c r="AC38" s="3">
        <v>0</v>
      </c>
      <c r="AD38" s="4">
        <v>45336</v>
      </c>
      <c r="AE38" s="3" t="s">
        <v>524</v>
      </c>
      <c r="AF38" s="3">
        <v>800107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H39" s="3" t="s">
        <v>292</v>
      </c>
      <c r="I39" s="3" t="s">
        <v>315</v>
      </c>
      <c r="J39" s="3" t="s">
        <v>314</v>
      </c>
      <c r="K39" s="3" t="s">
        <v>313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199</v>
      </c>
      <c r="X39" s="3" t="s">
        <v>288</v>
      </c>
      <c r="Y39" s="4">
        <v>45328</v>
      </c>
      <c r="Z39" s="4">
        <v>45331</v>
      </c>
      <c r="AA39" s="3">
        <v>2</v>
      </c>
      <c r="AB39" s="3">
        <v>844</v>
      </c>
      <c r="AC39" s="3">
        <v>0</v>
      </c>
      <c r="AD39" s="4">
        <v>45336</v>
      </c>
      <c r="AE39" s="3" t="s">
        <v>524</v>
      </c>
      <c r="AF39" s="3">
        <v>800107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H40" s="3" t="s">
        <v>292</v>
      </c>
      <c r="I40" s="3" t="s">
        <v>133</v>
      </c>
      <c r="J40" s="3" t="s">
        <v>300</v>
      </c>
      <c r="K40" s="3" t="s">
        <v>299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523</v>
      </c>
      <c r="X40" s="3" t="s">
        <v>288</v>
      </c>
      <c r="Y40" s="4">
        <v>45328</v>
      </c>
      <c r="Z40" s="4">
        <v>45331</v>
      </c>
      <c r="AA40" s="3">
        <v>3</v>
      </c>
      <c r="AB40" s="3">
        <v>2091</v>
      </c>
      <c r="AC40" s="3">
        <v>31</v>
      </c>
      <c r="AD40" s="4">
        <v>45336</v>
      </c>
      <c r="AE40" s="3" t="s">
        <v>522</v>
      </c>
      <c r="AF40" s="3">
        <v>800108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H41" s="3" t="s">
        <v>292</v>
      </c>
      <c r="I41" s="3" t="s">
        <v>133</v>
      </c>
      <c r="J41" s="3" t="s">
        <v>300</v>
      </c>
      <c r="K41" s="3" t="s">
        <v>299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523</v>
      </c>
      <c r="X41" s="3" t="s">
        <v>288</v>
      </c>
      <c r="Y41" s="4">
        <v>45328</v>
      </c>
      <c r="Z41" s="4">
        <v>45331</v>
      </c>
      <c r="AA41" s="3">
        <v>3</v>
      </c>
      <c r="AB41" s="3">
        <v>1178</v>
      </c>
      <c r="AC41" s="3">
        <v>0</v>
      </c>
      <c r="AD41" s="4">
        <v>45336</v>
      </c>
      <c r="AE41" s="3" t="s">
        <v>522</v>
      </c>
      <c r="AF41" s="3">
        <v>800108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H42" s="3" t="s">
        <v>292</v>
      </c>
      <c r="I42" s="3" t="s">
        <v>310</v>
      </c>
      <c r="J42" s="3" t="s">
        <v>158</v>
      </c>
      <c r="K42" s="3" t="s">
        <v>142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206</v>
      </c>
      <c r="X42" s="3" t="s">
        <v>288</v>
      </c>
      <c r="Y42" s="4">
        <v>45328</v>
      </c>
      <c r="Z42" s="4">
        <v>45331</v>
      </c>
      <c r="AA42" s="3">
        <v>3</v>
      </c>
      <c r="AB42" s="3">
        <v>2091</v>
      </c>
      <c r="AC42" s="3">
        <v>30</v>
      </c>
      <c r="AD42" s="4">
        <v>45336</v>
      </c>
      <c r="AE42" s="3" t="s">
        <v>521</v>
      </c>
      <c r="AF42" s="3">
        <v>800109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292</v>
      </c>
      <c r="I43" s="3" t="s">
        <v>310</v>
      </c>
      <c r="J43" s="3" t="s">
        <v>158</v>
      </c>
      <c r="K43" s="3" t="s">
        <v>142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206</v>
      </c>
      <c r="X43" s="3" t="s">
        <v>288</v>
      </c>
      <c r="Y43" s="4">
        <v>45328</v>
      </c>
      <c r="Z43" s="4">
        <v>45331</v>
      </c>
      <c r="AA43" s="3">
        <v>3</v>
      </c>
      <c r="AB43" s="3">
        <v>1179</v>
      </c>
      <c r="AC43" s="3">
        <v>0</v>
      </c>
      <c r="AD43" s="4">
        <v>45336</v>
      </c>
      <c r="AE43" s="3" t="s">
        <v>521</v>
      </c>
      <c r="AF43" s="3">
        <v>800109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292</v>
      </c>
      <c r="I44" s="3" t="s">
        <v>297</v>
      </c>
      <c r="J44" s="3" t="s">
        <v>296</v>
      </c>
      <c r="K44" s="3" t="s">
        <v>295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199</v>
      </c>
      <c r="X44" s="3" t="s">
        <v>288</v>
      </c>
      <c r="Y44" s="4">
        <v>45330</v>
      </c>
      <c r="Z44" s="4">
        <v>45331</v>
      </c>
      <c r="AA44" s="3">
        <v>3</v>
      </c>
      <c r="AB44" s="3">
        <v>2091</v>
      </c>
      <c r="AC44" s="3">
        <v>9</v>
      </c>
      <c r="AD44" s="4">
        <v>45336</v>
      </c>
      <c r="AE44" s="3" t="s">
        <v>520</v>
      </c>
      <c r="AF44" s="3">
        <v>800110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H45" s="3" t="s">
        <v>292</v>
      </c>
      <c r="I45" s="3" t="s">
        <v>297</v>
      </c>
      <c r="J45" s="3" t="s">
        <v>296</v>
      </c>
      <c r="K45" s="3" t="s">
        <v>295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199</v>
      </c>
      <c r="X45" s="3" t="s">
        <v>288</v>
      </c>
      <c r="Y45" s="4">
        <v>45330</v>
      </c>
      <c r="Z45" s="4">
        <v>45331</v>
      </c>
      <c r="AA45" s="3">
        <v>3</v>
      </c>
      <c r="AB45" s="3">
        <v>1200</v>
      </c>
      <c r="AC45" s="3">
        <v>0</v>
      </c>
      <c r="AD45" s="4">
        <v>45336</v>
      </c>
      <c r="AE45" s="3" t="s">
        <v>520</v>
      </c>
      <c r="AF45" s="3">
        <v>800110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H46" s="3" t="s">
        <v>292</v>
      </c>
      <c r="I46" s="3" t="s">
        <v>519</v>
      </c>
      <c r="J46" s="3" t="s">
        <v>518</v>
      </c>
      <c r="K46" s="3" t="s">
        <v>517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514</v>
      </c>
      <c r="X46" s="3" t="s">
        <v>288</v>
      </c>
      <c r="Y46" s="4">
        <v>45330</v>
      </c>
      <c r="Z46" s="4">
        <v>45331</v>
      </c>
      <c r="AA46" s="3">
        <v>3</v>
      </c>
      <c r="AB46" s="3">
        <v>2099</v>
      </c>
      <c r="AC46" s="3">
        <v>63</v>
      </c>
      <c r="AD46" s="4">
        <v>45336</v>
      </c>
      <c r="AE46" s="3" t="s">
        <v>516</v>
      </c>
      <c r="AF46" s="3">
        <v>800111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H47" s="3" t="s">
        <v>292</v>
      </c>
      <c r="I47" s="3" t="s">
        <v>519</v>
      </c>
      <c r="J47" s="3" t="s">
        <v>518</v>
      </c>
      <c r="K47" s="3" t="s">
        <v>517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514</v>
      </c>
      <c r="X47" s="3" t="s">
        <v>288</v>
      </c>
      <c r="Y47" s="4">
        <v>45330</v>
      </c>
      <c r="Z47" s="4">
        <v>45331</v>
      </c>
      <c r="AA47" s="3">
        <v>3</v>
      </c>
      <c r="AB47" s="3">
        <v>1138</v>
      </c>
      <c r="AC47" s="3">
        <v>0</v>
      </c>
      <c r="AD47" s="4">
        <v>45336</v>
      </c>
      <c r="AE47" s="3" t="s">
        <v>516</v>
      </c>
      <c r="AF47" s="3">
        <v>800111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H48" s="3" t="s">
        <v>292</v>
      </c>
      <c r="I48" s="3" t="s">
        <v>349</v>
      </c>
      <c r="J48" s="3" t="s">
        <v>157</v>
      </c>
      <c r="K48" s="3" t="s">
        <v>515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514</v>
      </c>
      <c r="X48" s="3" t="s">
        <v>288</v>
      </c>
      <c r="Y48" s="4">
        <v>45328</v>
      </c>
      <c r="Z48" s="4">
        <v>45331</v>
      </c>
      <c r="AA48" s="3">
        <v>3</v>
      </c>
      <c r="AB48" s="3">
        <v>2099</v>
      </c>
      <c r="AC48" s="3">
        <v>33</v>
      </c>
      <c r="AD48" s="4">
        <v>45336</v>
      </c>
      <c r="AE48" s="3" t="s">
        <v>513</v>
      </c>
      <c r="AF48" s="3">
        <v>800112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H49" s="3" t="s">
        <v>292</v>
      </c>
      <c r="I49" s="3" t="s">
        <v>349</v>
      </c>
      <c r="J49" s="3" t="s">
        <v>157</v>
      </c>
      <c r="K49" s="3" t="s">
        <v>515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514</v>
      </c>
      <c r="X49" s="3" t="s">
        <v>288</v>
      </c>
      <c r="Y49" s="4">
        <v>45328</v>
      </c>
      <c r="Z49" s="4">
        <v>45331</v>
      </c>
      <c r="AA49" s="3">
        <v>3</v>
      </c>
      <c r="AB49" s="3">
        <v>750</v>
      </c>
      <c r="AC49" s="3">
        <v>0</v>
      </c>
      <c r="AD49" s="4">
        <v>45336</v>
      </c>
      <c r="AE49" s="3" t="s">
        <v>513</v>
      </c>
      <c r="AF49" s="3">
        <v>800112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292</v>
      </c>
      <c r="I50" s="3" t="s">
        <v>349</v>
      </c>
      <c r="J50" s="3" t="s">
        <v>157</v>
      </c>
      <c r="K50" s="3" t="s">
        <v>515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514</v>
      </c>
      <c r="X50" s="3" t="s">
        <v>288</v>
      </c>
      <c r="Y50" s="4">
        <v>45328</v>
      </c>
      <c r="Z50" s="4">
        <v>45331</v>
      </c>
      <c r="AA50" s="3">
        <v>3</v>
      </c>
      <c r="AB50" s="3">
        <v>418</v>
      </c>
      <c r="AC50" s="3">
        <v>0</v>
      </c>
      <c r="AD50" s="4">
        <v>45352</v>
      </c>
      <c r="AE50" s="3" t="s">
        <v>513</v>
      </c>
      <c r="AF50" s="3">
        <v>800112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E51" s="3">
        <v>7</v>
      </c>
      <c r="F51" s="3" t="s">
        <v>182</v>
      </c>
      <c r="G51" s="3" t="s">
        <v>182</v>
      </c>
      <c r="H51" s="3" t="s">
        <v>292</v>
      </c>
      <c r="I51" s="3" t="s">
        <v>512</v>
      </c>
      <c r="J51" s="3" t="s">
        <v>511</v>
      </c>
      <c r="K51" s="3" t="s">
        <v>510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509</v>
      </c>
      <c r="X51" s="3" t="s">
        <v>288</v>
      </c>
      <c r="Y51" s="4">
        <v>45330</v>
      </c>
      <c r="Z51" s="4">
        <v>45331</v>
      </c>
      <c r="AA51" s="3">
        <v>3</v>
      </c>
      <c r="AB51" s="3">
        <v>2099</v>
      </c>
      <c r="AC51" s="3">
        <v>191</v>
      </c>
      <c r="AD51" s="4">
        <v>45336</v>
      </c>
      <c r="AE51" s="3" t="s">
        <v>508</v>
      </c>
      <c r="AF51" s="3">
        <v>800113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7</v>
      </c>
      <c r="F52" s="3" t="s">
        <v>182</v>
      </c>
      <c r="G52" s="3" t="s">
        <v>182</v>
      </c>
      <c r="H52" s="3" t="s">
        <v>292</v>
      </c>
      <c r="I52" s="3" t="s">
        <v>512</v>
      </c>
      <c r="J52" s="3" t="s">
        <v>511</v>
      </c>
      <c r="K52" s="3" t="s">
        <v>510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509</v>
      </c>
      <c r="X52" s="3" t="s">
        <v>288</v>
      </c>
      <c r="Y52" s="4">
        <v>45330</v>
      </c>
      <c r="Z52" s="4">
        <v>45331</v>
      </c>
      <c r="AA52" s="3">
        <v>3</v>
      </c>
      <c r="AB52" s="3">
        <v>1188</v>
      </c>
      <c r="AC52" s="3">
        <v>0</v>
      </c>
      <c r="AD52" s="4">
        <v>45336</v>
      </c>
      <c r="AE52" s="3" t="s">
        <v>508</v>
      </c>
      <c r="AF52" s="3">
        <v>800113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7</v>
      </c>
      <c r="F53" s="3" t="s">
        <v>182</v>
      </c>
      <c r="G53" s="3" t="s">
        <v>182</v>
      </c>
      <c r="H53" s="3" t="s">
        <v>292</v>
      </c>
      <c r="I53" s="3" t="s">
        <v>512</v>
      </c>
      <c r="J53" s="3" t="s">
        <v>511</v>
      </c>
      <c r="K53" s="3" t="s">
        <v>510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509</v>
      </c>
      <c r="X53" s="3" t="s">
        <v>288</v>
      </c>
      <c r="Y53" s="4">
        <v>45330</v>
      </c>
      <c r="Z53" s="4">
        <v>45331</v>
      </c>
      <c r="AA53" s="3">
        <v>1</v>
      </c>
      <c r="AB53" s="3">
        <v>3500</v>
      </c>
      <c r="AC53" s="3">
        <v>0</v>
      </c>
      <c r="AD53" s="4">
        <v>45336</v>
      </c>
      <c r="AE53" s="3" t="s">
        <v>508</v>
      </c>
      <c r="AF53" s="3">
        <v>800113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7</v>
      </c>
      <c r="F54" s="3" t="s">
        <v>182</v>
      </c>
      <c r="G54" s="3" t="s">
        <v>182</v>
      </c>
      <c r="H54" s="3" t="s">
        <v>292</v>
      </c>
      <c r="I54" s="3" t="s">
        <v>512</v>
      </c>
      <c r="J54" s="3" t="s">
        <v>511</v>
      </c>
      <c r="K54" s="3" t="s">
        <v>510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509</v>
      </c>
      <c r="X54" s="3" t="s">
        <v>288</v>
      </c>
      <c r="Y54" s="4">
        <v>45330</v>
      </c>
      <c r="Z54" s="4">
        <v>45331</v>
      </c>
      <c r="AA54" s="3">
        <v>2</v>
      </c>
      <c r="AB54" s="3">
        <v>1722</v>
      </c>
      <c r="AC54" s="3">
        <v>0</v>
      </c>
      <c r="AD54" s="4">
        <v>45336</v>
      </c>
      <c r="AE54" s="3" t="s">
        <v>508</v>
      </c>
      <c r="AF54" s="3">
        <v>800113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H55" s="3" t="s">
        <v>213</v>
      </c>
      <c r="I55" s="3" t="s">
        <v>123</v>
      </c>
      <c r="J55" s="3" t="s">
        <v>142</v>
      </c>
      <c r="K55" s="3" t="s">
        <v>168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507</v>
      </c>
      <c r="X55" s="3" t="s">
        <v>216</v>
      </c>
      <c r="Y55" s="4">
        <v>45328</v>
      </c>
      <c r="Z55" s="4">
        <v>45328</v>
      </c>
      <c r="AA55" s="3">
        <v>3</v>
      </c>
      <c r="AB55" s="3">
        <v>300</v>
      </c>
      <c r="AC55" s="3">
        <v>50</v>
      </c>
      <c r="AD55" s="4">
        <v>45331</v>
      </c>
      <c r="AE55" s="3" t="s">
        <v>506</v>
      </c>
      <c r="AF55" s="3">
        <v>800114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H56" s="3" t="s">
        <v>213</v>
      </c>
      <c r="I56" s="3" t="s">
        <v>123</v>
      </c>
      <c r="J56" s="3" t="s">
        <v>142</v>
      </c>
      <c r="K56" s="3" t="s">
        <v>168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507</v>
      </c>
      <c r="X56" s="3" t="s">
        <v>216</v>
      </c>
      <c r="Y56" s="4">
        <v>45328</v>
      </c>
      <c r="Z56" s="4">
        <v>45328</v>
      </c>
      <c r="AA56" s="3">
        <v>1</v>
      </c>
      <c r="AB56" s="3">
        <v>1200</v>
      </c>
      <c r="AC56" s="3">
        <v>0</v>
      </c>
      <c r="AD56" s="4">
        <v>45331</v>
      </c>
      <c r="AE56" s="3" t="s">
        <v>506</v>
      </c>
      <c r="AF56" s="3">
        <v>800114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H57" s="3" t="s">
        <v>213</v>
      </c>
      <c r="I57" s="3" t="s">
        <v>123</v>
      </c>
      <c r="J57" s="3" t="s">
        <v>142</v>
      </c>
      <c r="K57" s="3" t="s">
        <v>168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507</v>
      </c>
      <c r="X57" s="3" t="s">
        <v>216</v>
      </c>
      <c r="Y57" s="4">
        <v>45328</v>
      </c>
      <c r="Z57" s="4">
        <v>45328</v>
      </c>
      <c r="AA57" s="3">
        <v>2</v>
      </c>
      <c r="AB57" s="3">
        <v>678</v>
      </c>
      <c r="AC57" s="3">
        <v>0</v>
      </c>
      <c r="AD57" s="4">
        <v>45331</v>
      </c>
      <c r="AE57" s="3" t="s">
        <v>506</v>
      </c>
      <c r="AF57" s="3">
        <v>800114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6</v>
      </c>
      <c r="F58" s="3" t="s">
        <v>185</v>
      </c>
      <c r="G58" s="3" t="s">
        <v>185</v>
      </c>
      <c r="H58" s="3" t="s">
        <v>213</v>
      </c>
      <c r="I58" s="3" t="s">
        <v>130</v>
      </c>
      <c r="J58" s="3" t="s">
        <v>142</v>
      </c>
      <c r="K58" s="3" t="s">
        <v>174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376</v>
      </c>
      <c r="X58" s="3" t="s">
        <v>216</v>
      </c>
      <c r="Y58" s="4">
        <v>45328</v>
      </c>
      <c r="Z58" s="4">
        <v>45331</v>
      </c>
      <c r="AA58" s="3">
        <v>3</v>
      </c>
      <c r="AB58" s="3">
        <v>1400</v>
      </c>
      <c r="AC58" s="3">
        <v>346</v>
      </c>
      <c r="AD58" s="4">
        <v>45336</v>
      </c>
      <c r="AE58" s="3" t="s">
        <v>505</v>
      </c>
      <c r="AF58" s="3">
        <v>800115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6</v>
      </c>
      <c r="F59" s="3" t="s">
        <v>185</v>
      </c>
      <c r="G59" s="3" t="s">
        <v>185</v>
      </c>
      <c r="H59" s="3" t="s">
        <v>213</v>
      </c>
      <c r="I59" s="3" t="s">
        <v>130</v>
      </c>
      <c r="J59" s="3" t="s">
        <v>142</v>
      </c>
      <c r="K59" s="3" t="s">
        <v>174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376</v>
      </c>
      <c r="X59" s="3" t="s">
        <v>216</v>
      </c>
      <c r="Y59" s="4">
        <v>45328</v>
      </c>
      <c r="Z59" s="4">
        <v>45331</v>
      </c>
      <c r="AA59" s="3">
        <v>3</v>
      </c>
      <c r="AB59" s="3">
        <v>1200</v>
      </c>
      <c r="AC59" s="3">
        <v>0</v>
      </c>
      <c r="AD59" s="4">
        <v>45336</v>
      </c>
      <c r="AE59" s="3" t="s">
        <v>505</v>
      </c>
      <c r="AF59" s="3">
        <v>800115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6</v>
      </c>
      <c r="F60" s="3" t="s">
        <v>185</v>
      </c>
      <c r="G60" s="3" t="s">
        <v>185</v>
      </c>
      <c r="H60" s="3" t="s">
        <v>213</v>
      </c>
      <c r="I60" s="3" t="s">
        <v>130</v>
      </c>
      <c r="J60" s="3" t="s">
        <v>142</v>
      </c>
      <c r="K60" s="3" t="s">
        <v>174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376</v>
      </c>
      <c r="X60" s="3" t="s">
        <v>216</v>
      </c>
      <c r="Y60" s="4">
        <v>45328</v>
      </c>
      <c r="Z60" s="4">
        <v>45331</v>
      </c>
      <c r="AA60" s="3">
        <v>1</v>
      </c>
      <c r="AB60" s="3">
        <v>2704</v>
      </c>
      <c r="AC60" s="3">
        <v>0</v>
      </c>
      <c r="AD60" s="4">
        <v>45336</v>
      </c>
      <c r="AE60" s="3" t="s">
        <v>505</v>
      </c>
      <c r="AF60" s="3">
        <v>800115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6</v>
      </c>
      <c r="F61" s="3" t="s">
        <v>185</v>
      </c>
      <c r="G61" s="3" t="s">
        <v>185</v>
      </c>
      <c r="H61" s="3" t="s">
        <v>213</v>
      </c>
      <c r="I61" s="3" t="s">
        <v>130</v>
      </c>
      <c r="J61" s="3" t="s">
        <v>142</v>
      </c>
      <c r="K61" s="3" t="s">
        <v>174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376</v>
      </c>
      <c r="X61" s="3" t="s">
        <v>216</v>
      </c>
      <c r="Y61" s="4">
        <v>45328</v>
      </c>
      <c r="Z61" s="4">
        <v>45331</v>
      </c>
      <c r="AA61" s="3">
        <v>2</v>
      </c>
      <c r="AB61" s="3">
        <v>1300</v>
      </c>
      <c r="AC61" s="3">
        <v>0</v>
      </c>
      <c r="AD61" s="4">
        <v>45336</v>
      </c>
      <c r="AE61" s="3" t="s">
        <v>505</v>
      </c>
      <c r="AF61" s="3">
        <v>800115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6</v>
      </c>
      <c r="F62" s="3" t="s">
        <v>185</v>
      </c>
      <c r="G62" s="3" t="s">
        <v>185</v>
      </c>
      <c r="H62" s="3" t="s">
        <v>213</v>
      </c>
      <c r="I62" s="3" t="s">
        <v>130</v>
      </c>
      <c r="J62" s="3" t="s">
        <v>142</v>
      </c>
      <c r="K62" s="3" t="s">
        <v>174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376</v>
      </c>
      <c r="X62" s="3" t="s">
        <v>216</v>
      </c>
      <c r="Y62" s="4">
        <v>45328</v>
      </c>
      <c r="Z62" s="4">
        <v>45331</v>
      </c>
      <c r="AA62" s="3">
        <v>3</v>
      </c>
      <c r="AB62" s="3">
        <v>650</v>
      </c>
      <c r="AC62" s="3">
        <v>0</v>
      </c>
      <c r="AD62" s="4">
        <v>45351</v>
      </c>
      <c r="AE62" s="3" t="s">
        <v>505</v>
      </c>
      <c r="AF62" s="3">
        <v>800115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214</v>
      </c>
      <c r="I63" s="3" t="s">
        <v>121</v>
      </c>
      <c r="J63" s="3" t="s">
        <v>145</v>
      </c>
      <c r="K63" s="3" t="s">
        <v>167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206</v>
      </c>
      <c r="X63" s="3" t="s">
        <v>504</v>
      </c>
      <c r="Y63" s="4">
        <v>45329</v>
      </c>
      <c r="Z63" s="4">
        <v>45330</v>
      </c>
      <c r="AA63" s="3">
        <v>3</v>
      </c>
      <c r="AB63" s="3">
        <v>680</v>
      </c>
      <c r="AC63" s="3">
        <v>82</v>
      </c>
      <c r="AD63" s="4">
        <v>45335</v>
      </c>
      <c r="AE63" s="8" t="s">
        <v>503</v>
      </c>
      <c r="AF63" s="3">
        <v>800116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H64" s="3" t="s">
        <v>214</v>
      </c>
      <c r="I64" s="3" t="s">
        <v>121</v>
      </c>
      <c r="J64" s="3" t="s">
        <v>145</v>
      </c>
      <c r="K64" s="3" t="s">
        <v>167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206</v>
      </c>
      <c r="X64" s="3" t="s">
        <v>504</v>
      </c>
      <c r="Y64" s="4">
        <v>45329</v>
      </c>
      <c r="Z64" s="4">
        <v>45330</v>
      </c>
      <c r="AA64" s="3">
        <v>3</v>
      </c>
      <c r="AB64" s="3">
        <v>538</v>
      </c>
      <c r="AC64" s="3">
        <v>0</v>
      </c>
      <c r="AD64" s="4">
        <v>45335</v>
      </c>
      <c r="AE64" s="3" t="s">
        <v>503</v>
      </c>
      <c r="AF64" s="3">
        <v>800116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H65" s="3" t="s">
        <v>214</v>
      </c>
      <c r="I65" s="3" t="s">
        <v>121</v>
      </c>
      <c r="J65" s="3" t="s">
        <v>145</v>
      </c>
      <c r="K65" s="3" t="s">
        <v>167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206</v>
      </c>
      <c r="X65" s="3" t="s">
        <v>504</v>
      </c>
      <c r="Y65" s="4">
        <v>45329</v>
      </c>
      <c r="Z65" s="4">
        <v>45330</v>
      </c>
      <c r="AA65" s="3">
        <v>2</v>
      </c>
      <c r="AB65" s="3">
        <v>1196</v>
      </c>
      <c r="AC65" s="3">
        <v>0</v>
      </c>
      <c r="AD65" s="4">
        <v>45335</v>
      </c>
      <c r="AE65" s="3" t="s">
        <v>503</v>
      </c>
      <c r="AF65" s="3">
        <v>800116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7</v>
      </c>
      <c r="F66" s="3" t="s">
        <v>182</v>
      </c>
      <c r="G66" s="3" t="s">
        <v>182</v>
      </c>
      <c r="H66" s="3" t="s">
        <v>214</v>
      </c>
      <c r="I66" s="3" t="s">
        <v>127</v>
      </c>
      <c r="J66" s="3" t="s">
        <v>352</v>
      </c>
      <c r="K66" s="3" t="s">
        <v>409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188</v>
      </c>
      <c r="X66" s="3" t="s">
        <v>438</v>
      </c>
      <c r="Y66" s="4">
        <v>45329</v>
      </c>
      <c r="Z66" s="4">
        <v>45331</v>
      </c>
      <c r="AA66" s="3">
        <v>3</v>
      </c>
      <c r="AB66" s="3">
        <v>187</v>
      </c>
      <c r="AC66" s="3">
        <v>1213</v>
      </c>
      <c r="AD66" s="4">
        <v>45335</v>
      </c>
      <c r="AE66" s="8" t="s">
        <v>502</v>
      </c>
      <c r="AF66" s="3">
        <v>800117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7</v>
      </c>
      <c r="F67" s="3" t="s">
        <v>182</v>
      </c>
      <c r="G67" s="3" t="s">
        <v>182</v>
      </c>
      <c r="H67" s="3" t="s">
        <v>214</v>
      </c>
      <c r="I67" s="3" t="s">
        <v>127</v>
      </c>
      <c r="J67" s="3" t="s">
        <v>352</v>
      </c>
      <c r="K67" s="3" t="s">
        <v>409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188</v>
      </c>
      <c r="X67" s="3" t="s">
        <v>438</v>
      </c>
      <c r="Y67" s="4">
        <v>45329</v>
      </c>
      <c r="Z67" s="4">
        <v>45331</v>
      </c>
      <c r="AA67" s="3">
        <v>2</v>
      </c>
      <c r="AB67" s="3">
        <v>560</v>
      </c>
      <c r="AC67" s="3">
        <v>0</v>
      </c>
      <c r="AD67" s="4">
        <v>45335</v>
      </c>
      <c r="AE67" s="3" t="s">
        <v>502</v>
      </c>
      <c r="AF67" s="3">
        <v>800117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2</v>
      </c>
      <c r="F68" s="3" t="s">
        <v>365</v>
      </c>
      <c r="G68" s="3" t="s">
        <v>365</v>
      </c>
      <c r="H68" s="3" t="s">
        <v>292</v>
      </c>
      <c r="I68" s="3" t="s">
        <v>364</v>
      </c>
      <c r="J68" s="3" t="s">
        <v>363</v>
      </c>
      <c r="K68" s="3" t="s">
        <v>355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500</v>
      </c>
      <c r="X68" s="3" t="s">
        <v>288</v>
      </c>
      <c r="Y68" s="4">
        <v>45329</v>
      </c>
      <c r="Z68" s="4">
        <v>45329</v>
      </c>
      <c r="AA68" s="3">
        <v>3</v>
      </c>
      <c r="AB68" s="3">
        <v>360</v>
      </c>
      <c r="AC68" s="3">
        <v>300</v>
      </c>
      <c r="AD68" s="4">
        <v>45334</v>
      </c>
      <c r="AE68" s="8" t="s">
        <v>501</v>
      </c>
      <c r="AF68" s="3">
        <v>800119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2</v>
      </c>
      <c r="F69" s="3" t="s">
        <v>365</v>
      </c>
      <c r="G69" s="3" t="s">
        <v>365</v>
      </c>
      <c r="H69" s="3" t="s">
        <v>292</v>
      </c>
      <c r="I69" s="3" t="s">
        <v>364</v>
      </c>
      <c r="J69" s="3" t="s">
        <v>363</v>
      </c>
      <c r="K69" s="3" t="s">
        <v>355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500</v>
      </c>
      <c r="X69" s="3" t="s">
        <v>288</v>
      </c>
      <c r="Y69" s="4">
        <v>45329</v>
      </c>
      <c r="Z69" s="4">
        <v>45329</v>
      </c>
      <c r="AA69" s="3">
        <v>1</v>
      </c>
      <c r="AB69" s="3">
        <v>1000</v>
      </c>
      <c r="AC69" s="3">
        <v>0</v>
      </c>
      <c r="AD69" s="4">
        <v>45334</v>
      </c>
      <c r="AE69" s="8" t="s">
        <v>501</v>
      </c>
      <c r="AF69" s="3">
        <v>800119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E70" s="3">
        <v>2</v>
      </c>
      <c r="F70" s="3" t="s">
        <v>365</v>
      </c>
      <c r="G70" s="3" t="s">
        <v>365</v>
      </c>
      <c r="H70" s="3" t="s">
        <v>292</v>
      </c>
      <c r="I70" s="3" t="s">
        <v>364</v>
      </c>
      <c r="J70" s="3" t="s">
        <v>363</v>
      </c>
      <c r="K70" s="3" t="s">
        <v>355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500</v>
      </c>
      <c r="X70" s="3" t="s">
        <v>288</v>
      </c>
      <c r="Y70" s="4">
        <v>45329</v>
      </c>
      <c r="Z70" s="4">
        <v>45329</v>
      </c>
      <c r="AA70" s="3">
        <v>2</v>
      </c>
      <c r="AB70" s="3">
        <v>276</v>
      </c>
      <c r="AC70" s="3">
        <v>0</v>
      </c>
      <c r="AD70" s="4">
        <v>45334</v>
      </c>
      <c r="AE70" s="3" t="s">
        <v>501</v>
      </c>
      <c r="AF70" s="3">
        <v>800119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E71" s="3">
        <v>4</v>
      </c>
      <c r="F71" s="3" t="s">
        <v>369</v>
      </c>
      <c r="G71" s="3" t="s">
        <v>369</v>
      </c>
      <c r="H71" s="3" t="s">
        <v>292</v>
      </c>
      <c r="I71" s="3" t="s">
        <v>368</v>
      </c>
      <c r="J71" s="3" t="s">
        <v>161</v>
      </c>
      <c r="K71" s="3" t="s">
        <v>367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500</v>
      </c>
      <c r="X71" s="3" t="s">
        <v>288</v>
      </c>
      <c r="Y71" s="4">
        <v>45329</v>
      </c>
      <c r="Z71" s="4">
        <v>45329</v>
      </c>
      <c r="AA71" s="3">
        <v>3</v>
      </c>
      <c r="AB71" s="3">
        <v>300</v>
      </c>
      <c r="AC71" s="3">
        <v>0</v>
      </c>
      <c r="AD71" s="4">
        <v>45334</v>
      </c>
      <c r="AE71" s="3" t="s">
        <v>499</v>
      </c>
      <c r="AF71" s="3">
        <v>800120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E72" s="3">
        <v>8</v>
      </c>
      <c r="F72" s="3" t="s">
        <v>183</v>
      </c>
      <c r="G72" s="3" t="s">
        <v>183</v>
      </c>
      <c r="H72" s="3" t="s">
        <v>213</v>
      </c>
      <c r="I72" s="3" t="s">
        <v>120</v>
      </c>
      <c r="J72" s="3" t="s">
        <v>142</v>
      </c>
      <c r="K72" s="3" t="s">
        <v>166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192</v>
      </c>
      <c r="X72" s="3" t="s">
        <v>216</v>
      </c>
      <c r="Y72" s="4">
        <v>45329</v>
      </c>
      <c r="Z72" s="4">
        <v>45331</v>
      </c>
      <c r="AA72" s="3">
        <v>3</v>
      </c>
      <c r="AB72" s="3">
        <v>1400</v>
      </c>
      <c r="AC72" s="3">
        <v>369</v>
      </c>
      <c r="AD72" s="4">
        <v>45336</v>
      </c>
      <c r="AE72" s="3" t="s">
        <v>498</v>
      </c>
      <c r="AF72" s="3">
        <v>800121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8</v>
      </c>
      <c r="F73" s="3" t="s">
        <v>183</v>
      </c>
      <c r="G73" s="3" t="s">
        <v>183</v>
      </c>
      <c r="H73" s="3" t="s">
        <v>213</v>
      </c>
      <c r="I73" s="3" t="s">
        <v>120</v>
      </c>
      <c r="J73" s="3" t="s">
        <v>142</v>
      </c>
      <c r="K73" s="3" t="s">
        <v>166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192</v>
      </c>
      <c r="X73" s="3" t="s">
        <v>216</v>
      </c>
      <c r="Y73" s="4">
        <v>45329</v>
      </c>
      <c r="Z73" s="4">
        <v>45331</v>
      </c>
      <c r="AA73" s="3">
        <v>3</v>
      </c>
      <c r="AB73" s="3">
        <v>900</v>
      </c>
      <c r="AC73" s="3">
        <v>0</v>
      </c>
      <c r="AD73" s="4">
        <v>45336</v>
      </c>
      <c r="AE73" s="3" t="s">
        <v>498</v>
      </c>
      <c r="AF73" s="3">
        <v>800121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8</v>
      </c>
      <c r="F74" s="3" t="s">
        <v>183</v>
      </c>
      <c r="G74" s="3" t="s">
        <v>183</v>
      </c>
      <c r="H74" s="3" t="s">
        <v>213</v>
      </c>
      <c r="I74" s="3" t="s">
        <v>120</v>
      </c>
      <c r="J74" s="3" t="s">
        <v>142</v>
      </c>
      <c r="K74" s="3" t="s">
        <v>166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192</v>
      </c>
      <c r="X74" s="3" t="s">
        <v>216</v>
      </c>
      <c r="Y74" s="4">
        <v>45329</v>
      </c>
      <c r="Z74" s="4">
        <v>45331</v>
      </c>
      <c r="AA74" s="3">
        <v>1</v>
      </c>
      <c r="AB74" s="3">
        <v>1400</v>
      </c>
      <c r="AC74" s="3">
        <v>0</v>
      </c>
      <c r="AD74" s="4">
        <v>45336</v>
      </c>
      <c r="AE74" s="3" t="s">
        <v>498</v>
      </c>
      <c r="AF74" s="3">
        <v>800121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H75" s="3" t="s">
        <v>213</v>
      </c>
      <c r="I75" s="3" t="s">
        <v>346</v>
      </c>
      <c r="J75" s="3" t="s">
        <v>345</v>
      </c>
      <c r="K75" s="3" t="s">
        <v>344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190</v>
      </c>
      <c r="X75" s="3" t="s">
        <v>216</v>
      </c>
      <c r="Y75" s="4">
        <v>45329</v>
      </c>
      <c r="Z75" s="4">
        <v>45331</v>
      </c>
      <c r="AA75" s="3">
        <v>3</v>
      </c>
      <c r="AB75" s="3">
        <v>1400</v>
      </c>
      <c r="AC75" s="3">
        <v>636</v>
      </c>
      <c r="AD75" s="4">
        <v>45336</v>
      </c>
      <c r="AE75" s="3" t="s">
        <v>497</v>
      </c>
      <c r="AF75" s="3">
        <v>800122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H76" s="3" t="s">
        <v>213</v>
      </c>
      <c r="I76" s="3" t="s">
        <v>346</v>
      </c>
      <c r="J76" s="3" t="s">
        <v>345</v>
      </c>
      <c r="K76" s="3" t="s">
        <v>344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190</v>
      </c>
      <c r="X76" s="3" t="s">
        <v>216</v>
      </c>
      <c r="Y76" s="4">
        <v>45329</v>
      </c>
      <c r="Z76" s="4">
        <v>45331</v>
      </c>
      <c r="AA76" s="3">
        <v>3</v>
      </c>
      <c r="AB76" s="3">
        <v>900</v>
      </c>
      <c r="AC76" s="3">
        <v>0</v>
      </c>
      <c r="AD76" s="4">
        <v>45336</v>
      </c>
      <c r="AE76" s="3" t="s">
        <v>497</v>
      </c>
      <c r="AF76" s="3">
        <v>800122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H77" s="3" t="s">
        <v>213</v>
      </c>
      <c r="I77" s="3" t="s">
        <v>346</v>
      </c>
      <c r="J77" s="3" t="s">
        <v>345</v>
      </c>
      <c r="K77" s="3" t="s">
        <v>344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190</v>
      </c>
      <c r="X77" s="3" t="s">
        <v>216</v>
      </c>
      <c r="Y77" s="4">
        <v>45329</v>
      </c>
      <c r="Z77" s="4">
        <v>45331</v>
      </c>
      <c r="AA77" s="3">
        <v>1</v>
      </c>
      <c r="AB77" s="3">
        <v>2800</v>
      </c>
      <c r="AC77" s="3">
        <v>0</v>
      </c>
      <c r="AD77" s="4">
        <v>45336</v>
      </c>
      <c r="AE77" s="3" t="s">
        <v>497</v>
      </c>
      <c r="AF77" s="3">
        <v>800122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H78" s="3" t="s">
        <v>213</v>
      </c>
      <c r="I78" s="3" t="s">
        <v>346</v>
      </c>
      <c r="J78" s="3" t="s">
        <v>345</v>
      </c>
      <c r="K78" s="3" t="s">
        <v>344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190</v>
      </c>
      <c r="X78" s="3" t="s">
        <v>216</v>
      </c>
      <c r="Y78" s="4">
        <v>45329</v>
      </c>
      <c r="Z78" s="4">
        <v>45331</v>
      </c>
      <c r="AA78" s="3">
        <v>2</v>
      </c>
      <c r="AB78" s="3">
        <v>664</v>
      </c>
      <c r="AC78" s="3">
        <v>0</v>
      </c>
      <c r="AD78" s="4">
        <v>45336</v>
      </c>
      <c r="AE78" s="3" t="s">
        <v>497</v>
      </c>
      <c r="AF78" s="3">
        <v>800122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8</v>
      </c>
      <c r="F79" s="3" t="s">
        <v>183</v>
      </c>
      <c r="G79" s="3" t="s">
        <v>183</v>
      </c>
      <c r="H79" s="3" t="s">
        <v>213</v>
      </c>
      <c r="I79" s="3" t="s">
        <v>122</v>
      </c>
      <c r="J79" s="3" t="s">
        <v>146</v>
      </c>
      <c r="K79" s="3" t="s">
        <v>154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496</v>
      </c>
      <c r="X79" s="3" t="s">
        <v>216</v>
      </c>
      <c r="Y79" s="4">
        <v>45329</v>
      </c>
      <c r="Z79" s="4">
        <v>45331</v>
      </c>
      <c r="AA79" s="3">
        <v>3</v>
      </c>
      <c r="AB79" s="3">
        <v>1395</v>
      </c>
      <c r="AC79" s="3">
        <v>5</v>
      </c>
      <c r="AD79" s="4">
        <v>45336</v>
      </c>
      <c r="AE79" s="3" t="s">
        <v>495</v>
      </c>
      <c r="AF79" s="3">
        <v>800123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8</v>
      </c>
      <c r="F80" s="3" t="s">
        <v>183</v>
      </c>
      <c r="G80" s="3" t="s">
        <v>183</v>
      </c>
      <c r="H80" s="3" t="s">
        <v>213</v>
      </c>
      <c r="I80" s="3" t="s">
        <v>122</v>
      </c>
      <c r="J80" s="3" t="s">
        <v>146</v>
      </c>
      <c r="K80" s="3" t="s">
        <v>154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496</v>
      </c>
      <c r="X80" s="3" t="s">
        <v>216</v>
      </c>
      <c r="Y80" s="4">
        <v>45329</v>
      </c>
      <c r="Z80" s="4">
        <v>45331</v>
      </c>
      <c r="AA80" s="3">
        <v>3</v>
      </c>
      <c r="AB80" s="3">
        <v>900</v>
      </c>
      <c r="AC80" s="3">
        <v>0</v>
      </c>
      <c r="AD80" s="4">
        <v>45336</v>
      </c>
      <c r="AE80" s="3" t="s">
        <v>495</v>
      </c>
      <c r="AF80" s="3">
        <v>800123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8</v>
      </c>
      <c r="F81" s="3" t="s">
        <v>183</v>
      </c>
      <c r="G81" s="3" t="s">
        <v>183</v>
      </c>
      <c r="H81" s="3" t="s">
        <v>213</v>
      </c>
      <c r="I81" s="3" t="s">
        <v>122</v>
      </c>
      <c r="J81" s="3" t="s">
        <v>146</v>
      </c>
      <c r="K81" s="3" t="s">
        <v>154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496</v>
      </c>
      <c r="X81" s="3" t="s">
        <v>216</v>
      </c>
      <c r="Y81" s="4">
        <v>45329</v>
      </c>
      <c r="Z81" s="4">
        <v>45331</v>
      </c>
      <c r="AA81" s="3">
        <v>1</v>
      </c>
      <c r="AB81" s="3">
        <v>1561</v>
      </c>
      <c r="AC81" s="3">
        <v>0</v>
      </c>
      <c r="AD81" s="4">
        <v>45336</v>
      </c>
      <c r="AE81" s="3" t="s">
        <v>495</v>
      </c>
      <c r="AF81" s="3">
        <v>800123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8</v>
      </c>
      <c r="F82" s="3" t="s">
        <v>183</v>
      </c>
      <c r="G82" s="3" t="s">
        <v>183</v>
      </c>
      <c r="H82" s="3" t="s">
        <v>213</v>
      </c>
      <c r="I82" s="3" t="s">
        <v>122</v>
      </c>
      <c r="J82" s="3" t="s">
        <v>146</v>
      </c>
      <c r="K82" s="3" t="s">
        <v>154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496</v>
      </c>
      <c r="X82" s="3" t="s">
        <v>216</v>
      </c>
      <c r="Y82" s="4">
        <v>45329</v>
      </c>
      <c r="Z82" s="4">
        <v>45331</v>
      </c>
      <c r="AA82" s="3">
        <v>2</v>
      </c>
      <c r="AB82" s="3">
        <v>408</v>
      </c>
      <c r="AC82" s="3">
        <v>0</v>
      </c>
      <c r="AD82" s="4">
        <v>45336</v>
      </c>
      <c r="AE82" s="3" t="s">
        <v>495</v>
      </c>
      <c r="AF82" s="3">
        <v>800123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8</v>
      </c>
      <c r="F83" s="3" t="s">
        <v>183</v>
      </c>
      <c r="G83" s="3" t="s">
        <v>183</v>
      </c>
      <c r="H83" s="3" t="s">
        <v>213</v>
      </c>
      <c r="I83" s="3" t="s">
        <v>129</v>
      </c>
      <c r="J83" s="3" t="s">
        <v>152</v>
      </c>
      <c r="K83" s="3" t="s">
        <v>173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320</v>
      </c>
      <c r="X83" s="3" t="s">
        <v>216</v>
      </c>
      <c r="Y83" s="4">
        <v>45329</v>
      </c>
      <c r="Z83" s="4">
        <v>45331</v>
      </c>
      <c r="AA83" s="3">
        <v>3</v>
      </c>
      <c r="AB83" s="3">
        <v>1400</v>
      </c>
      <c r="AC83" s="3">
        <v>309</v>
      </c>
      <c r="AD83" s="4">
        <v>45336</v>
      </c>
      <c r="AE83" s="3" t="s">
        <v>494</v>
      </c>
      <c r="AF83" s="3">
        <v>800124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8</v>
      </c>
      <c r="F84" s="3" t="s">
        <v>183</v>
      </c>
      <c r="G84" s="3" t="s">
        <v>183</v>
      </c>
      <c r="H84" s="3" t="s">
        <v>213</v>
      </c>
      <c r="I84" s="3" t="s">
        <v>129</v>
      </c>
      <c r="J84" s="3" t="s">
        <v>152</v>
      </c>
      <c r="K84" s="3" t="s">
        <v>173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320</v>
      </c>
      <c r="X84" s="3" t="s">
        <v>216</v>
      </c>
      <c r="Y84" s="4">
        <v>45329</v>
      </c>
      <c r="Z84" s="4">
        <v>45331</v>
      </c>
      <c r="AA84" s="3">
        <v>3</v>
      </c>
      <c r="AB84" s="3">
        <v>900</v>
      </c>
      <c r="AC84" s="3">
        <v>0</v>
      </c>
      <c r="AD84" s="4">
        <v>45336</v>
      </c>
      <c r="AE84" s="3" t="s">
        <v>494</v>
      </c>
      <c r="AF84" s="3">
        <v>800124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129</v>
      </c>
      <c r="J85" s="3" t="s">
        <v>152</v>
      </c>
      <c r="K85" s="3" t="s">
        <v>173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320</v>
      </c>
      <c r="X85" s="3" t="s">
        <v>216</v>
      </c>
      <c r="Y85" s="4">
        <v>45329</v>
      </c>
      <c r="Z85" s="4">
        <v>45331</v>
      </c>
      <c r="AA85" s="3">
        <v>1</v>
      </c>
      <c r="AB85" s="3">
        <v>1700</v>
      </c>
      <c r="AC85" s="3">
        <v>0</v>
      </c>
      <c r="AD85" s="4">
        <v>45336</v>
      </c>
      <c r="AE85" s="3" t="s">
        <v>494</v>
      </c>
      <c r="AF85" s="3">
        <v>800124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129</v>
      </c>
      <c r="J86" s="3" t="s">
        <v>152</v>
      </c>
      <c r="K86" s="3" t="s">
        <v>173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320</v>
      </c>
      <c r="X86" s="3" t="s">
        <v>216</v>
      </c>
      <c r="Y86" s="4">
        <v>45329</v>
      </c>
      <c r="Z86" s="4">
        <v>45331</v>
      </c>
      <c r="AA86" s="3">
        <v>2</v>
      </c>
      <c r="AB86" s="3">
        <v>429</v>
      </c>
      <c r="AC86" s="3">
        <v>0</v>
      </c>
      <c r="AD86" s="4">
        <v>45336</v>
      </c>
      <c r="AE86" s="3" t="s">
        <v>494</v>
      </c>
      <c r="AF86" s="3">
        <v>800124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118</v>
      </c>
      <c r="J87" s="3" t="s">
        <v>143</v>
      </c>
      <c r="K87" s="3" t="s">
        <v>146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204</v>
      </c>
      <c r="X87" s="3" t="s">
        <v>216</v>
      </c>
      <c r="Y87" s="4">
        <v>45330</v>
      </c>
      <c r="Z87" s="4">
        <v>45331</v>
      </c>
      <c r="AA87" s="3">
        <v>3</v>
      </c>
      <c r="AB87" s="3">
        <v>700</v>
      </c>
      <c r="AC87" s="3">
        <v>100</v>
      </c>
      <c r="AD87" s="4">
        <v>45336</v>
      </c>
      <c r="AE87" s="3" t="s">
        <v>493</v>
      </c>
      <c r="AF87" s="3">
        <v>800126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118</v>
      </c>
      <c r="J88" s="3" t="s">
        <v>143</v>
      </c>
      <c r="K88" s="3" t="s">
        <v>146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204</v>
      </c>
      <c r="X88" s="3" t="s">
        <v>216</v>
      </c>
      <c r="Y88" s="4">
        <v>45330</v>
      </c>
      <c r="Z88" s="4">
        <v>45331</v>
      </c>
      <c r="AA88" s="3">
        <v>3</v>
      </c>
      <c r="AB88" s="3">
        <v>500</v>
      </c>
      <c r="AC88" s="3">
        <v>0</v>
      </c>
      <c r="AD88" s="4">
        <v>45336</v>
      </c>
      <c r="AE88" s="3" t="s">
        <v>493</v>
      </c>
      <c r="AF88" s="3">
        <v>800126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118</v>
      </c>
      <c r="J89" s="3" t="s">
        <v>143</v>
      </c>
      <c r="K89" s="3" t="s">
        <v>146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204</v>
      </c>
      <c r="X89" s="3" t="s">
        <v>216</v>
      </c>
      <c r="Y89" s="4">
        <v>45330</v>
      </c>
      <c r="Z89" s="4">
        <v>45331</v>
      </c>
      <c r="AA89" s="3">
        <v>1</v>
      </c>
      <c r="AB89" s="3">
        <v>1500</v>
      </c>
      <c r="AC89" s="3">
        <v>0</v>
      </c>
      <c r="AD89" s="4">
        <v>45336</v>
      </c>
      <c r="AE89" s="3" t="s">
        <v>493</v>
      </c>
      <c r="AF89" s="3">
        <v>800126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118</v>
      </c>
      <c r="J90" s="3" t="s">
        <v>143</v>
      </c>
      <c r="K90" s="3" t="s">
        <v>146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204</v>
      </c>
      <c r="X90" s="3" t="s">
        <v>216</v>
      </c>
      <c r="Y90" s="4">
        <v>45330</v>
      </c>
      <c r="Z90" s="4">
        <v>45331</v>
      </c>
      <c r="AA90" s="3">
        <v>2</v>
      </c>
      <c r="AB90" s="3">
        <v>476</v>
      </c>
      <c r="AC90" s="3">
        <v>0</v>
      </c>
      <c r="AD90" s="4">
        <v>45336</v>
      </c>
      <c r="AE90" s="3" t="s">
        <v>493</v>
      </c>
      <c r="AF90" s="3">
        <v>800126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8</v>
      </c>
      <c r="F91" s="3" t="s">
        <v>183</v>
      </c>
      <c r="G91" s="3" t="s">
        <v>183</v>
      </c>
      <c r="H91" s="3" t="s">
        <v>213</v>
      </c>
      <c r="I91" s="3" t="s">
        <v>128</v>
      </c>
      <c r="J91" s="3" t="s">
        <v>151</v>
      </c>
      <c r="K91" s="3" t="s">
        <v>172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492</v>
      </c>
      <c r="X91" s="3" t="s">
        <v>216</v>
      </c>
      <c r="Y91" s="4">
        <v>45330</v>
      </c>
      <c r="Z91" s="4">
        <v>45331</v>
      </c>
      <c r="AA91" s="3">
        <v>3</v>
      </c>
      <c r="AB91" s="3">
        <v>700</v>
      </c>
      <c r="AC91" s="3">
        <v>1014</v>
      </c>
      <c r="AD91" s="4">
        <v>45336</v>
      </c>
      <c r="AE91" s="3" t="s">
        <v>491</v>
      </c>
      <c r="AF91" s="3">
        <v>800127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E92" s="3">
        <v>8</v>
      </c>
      <c r="F92" s="3" t="s">
        <v>183</v>
      </c>
      <c r="G92" s="3" t="s">
        <v>183</v>
      </c>
      <c r="H92" s="3" t="s">
        <v>213</v>
      </c>
      <c r="I92" s="3" t="s">
        <v>128</v>
      </c>
      <c r="J92" s="3" t="s">
        <v>151</v>
      </c>
      <c r="K92" s="3" t="s">
        <v>172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492</v>
      </c>
      <c r="X92" s="3" t="s">
        <v>216</v>
      </c>
      <c r="Y92" s="4">
        <v>45330</v>
      </c>
      <c r="Z92" s="4">
        <v>45331</v>
      </c>
      <c r="AA92" s="3">
        <v>1</v>
      </c>
      <c r="AB92" s="3">
        <v>2500</v>
      </c>
      <c r="AC92" s="3">
        <v>0</v>
      </c>
      <c r="AD92" s="4">
        <v>45336</v>
      </c>
      <c r="AE92" s="3" t="s">
        <v>491</v>
      </c>
      <c r="AF92" s="3">
        <v>800127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E93" s="3">
        <v>8</v>
      </c>
      <c r="F93" s="3" t="s">
        <v>183</v>
      </c>
      <c r="G93" s="3" t="s">
        <v>183</v>
      </c>
      <c r="H93" s="3" t="s">
        <v>213</v>
      </c>
      <c r="I93" s="3" t="s">
        <v>128</v>
      </c>
      <c r="J93" s="3" t="s">
        <v>151</v>
      </c>
      <c r="K93" s="3" t="s">
        <v>172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492</v>
      </c>
      <c r="X93" s="3" t="s">
        <v>216</v>
      </c>
      <c r="Y93" s="4">
        <v>45330</v>
      </c>
      <c r="Z93" s="4">
        <v>45331</v>
      </c>
      <c r="AA93" s="3">
        <v>2</v>
      </c>
      <c r="AB93" s="3">
        <v>886</v>
      </c>
      <c r="AC93" s="3">
        <v>0</v>
      </c>
      <c r="AD93" s="4">
        <v>45336</v>
      </c>
      <c r="AE93" s="3" t="s">
        <v>491</v>
      </c>
      <c r="AF93" s="3">
        <v>800127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E94" s="3">
        <v>7</v>
      </c>
      <c r="F94" s="3" t="s">
        <v>182</v>
      </c>
      <c r="G94" s="3" t="s">
        <v>182</v>
      </c>
      <c r="H94" s="3" t="s">
        <v>213</v>
      </c>
      <c r="I94" s="3" t="s">
        <v>127</v>
      </c>
      <c r="J94" s="3" t="s">
        <v>352</v>
      </c>
      <c r="K94" s="3" t="s">
        <v>409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190</v>
      </c>
      <c r="X94" s="3" t="s">
        <v>408</v>
      </c>
      <c r="Y94" s="4">
        <v>45330</v>
      </c>
      <c r="Z94" s="4">
        <v>45331</v>
      </c>
      <c r="AA94" s="3">
        <v>3</v>
      </c>
      <c r="AB94" s="3">
        <v>263</v>
      </c>
      <c r="AC94" s="3">
        <v>990</v>
      </c>
      <c r="AD94" s="4">
        <v>45336</v>
      </c>
      <c r="AE94" s="8" t="s">
        <v>490</v>
      </c>
      <c r="AF94" s="3">
        <v>800128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E95" s="3">
        <v>7</v>
      </c>
      <c r="F95" s="3" t="s">
        <v>182</v>
      </c>
      <c r="G95" s="3" t="s">
        <v>182</v>
      </c>
      <c r="H95" s="3" t="s">
        <v>213</v>
      </c>
      <c r="I95" s="3" t="s">
        <v>127</v>
      </c>
      <c r="J95" s="3" t="s">
        <v>352</v>
      </c>
      <c r="K95" s="3" t="s">
        <v>409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190</v>
      </c>
      <c r="X95" s="3" t="s">
        <v>408</v>
      </c>
      <c r="Y95" s="4">
        <v>45330</v>
      </c>
      <c r="Z95" s="4">
        <v>45331</v>
      </c>
      <c r="AA95" s="3">
        <v>3</v>
      </c>
      <c r="AB95" s="3">
        <v>700</v>
      </c>
      <c r="AC95" s="3">
        <v>0</v>
      </c>
      <c r="AD95" s="4">
        <v>45336</v>
      </c>
      <c r="AE95" s="3" t="s">
        <v>490</v>
      </c>
      <c r="AF95" s="3">
        <v>800128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7</v>
      </c>
      <c r="F96" s="3" t="s">
        <v>182</v>
      </c>
      <c r="G96" s="3" t="s">
        <v>182</v>
      </c>
      <c r="H96" s="3" t="s">
        <v>213</v>
      </c>
      <c r="I96" s="3" t="s">
        <v>127</v>
      </c>
      <c r="J96" s="3" t="s">
        <v>352</v>
      </c>
      <c r="K96" s="3" t="s">
        <v>409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190</v>
      </c>
      <c r="X96" s="3" t="s">
        <v>408</v>
      </c>
      <c r="Y96" s="4">
        <v>45330</v>
      </c>
      <c r="Z96" s="4">
        <v>45331</v>
      </c>
      <c r="AA96" s="3">
        <v>2</v>
      </c>
      <c r="AB96" s="3">
        <v>978</v>
      </c>
      <c r="AC96" s="3">
        <v>0</v>
      </c>
      <c r="AD96" s="4">
        <v>45336</v>
      </c>
      <c r="AE96" s="3" t="s">
        <v>490</v>
      </c>
      <c r="AF96" s="3">
        <v>800128</v>
      </c>
      <c r="AG96" s="8" t="s">
        <v>282</v>
      </c>
      <c r="AH96" s="3" t="s">
        <v>212</v>
      </c>
      <c r="AI96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6" xr:uid="{00000000-0002-0000-0000-000003000000}">
      <formula1>Hidden_414</formula1>
    </dataValidation>
    <dataValidation type="list" allowBlank="1" showErrorMessage="1" sqref="M8:M96" xr:uid="{00000000-0002-0000-0000-000002000000}">
      <formula1>Hidden_312</formula1>
    </dataValidation>
    <dataValidation type="list" allowBlank="1" showErrorMessage="1" sqref="D8:D96" xr:uid="{00000000-0002-0000-0000-000001000000}">
      <formula1>Hidden_13</formula1>
    </dataValidation>
    <dataValidation type="list" allowBlank="1" showErrorMessage="1" sqref="L8:L96" xr:uid="{00000000-0002-0000-0000-000000000000}">
      <formula1>Hidden_211</formula1>
    </dataValidation>
  </dataValidations>
  <hyperlinks>
    <hyperlink ref="AE63" r:id="rId1" xr:uid="{EAA69FE6-333A-4371-9BC6-73BB1A0B8F92}"/>
    <hyperlink ref="AE66" r:id="rId2" xr:uid="{6D1AB3B2-20FA-4C4B-B630-FEE99113C2AB}"/>
    <hyperlink ref="AE68" r:id="rId3" xr:uid="{E4150E9C-872A-4EB7-BEE0-A1DF4B725CF3}"/>
    <hyperlink ref="AE69" r:id="rId4" xr:uid="{AF34A9E9-B3CF-474A-A577-3240B00378C8}"/>
    <hyperlink ref="AE94" r:id="rId5" xr:uid="{7A905FBA-5678-4288-8797-C9DF058ACEC6}"/>
  </hyperlinks>
  <pageMargins left="0.7" right="0.7" top="0.75" bottom="0.75" header="0.3" footer="0.3"/>
  <pageSetup orientation="portrait" verticalDpi="0" r:id="rId6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938B-8E3C-4F4C-916B-3FF5EDBF0F0D}">
  <dimension ref="A1:A11"/>
  <sheetViews>
    <sheetView workbookViewId="0">
      <selection activeCell="AD96" sqref="AD9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EA4E-CF49-4CC3-A8C2-E373B64BA872}">
  <dimension ref="A1:A2"/>
  <sheetViews>
    <sheetView workbookViewId="0">
      <selection activeCell="AD96" sqref="AD9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7807-8494-4DAD-BA3D-E8AD14E01FA1}">
  <dimension ref="A1:A2"/>
  <sheetViews>
    <sheetView workbookViewId="0">
      <selection activeCell="AD96" sqref="AD9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EC7E-4B52-4284-A68F-EEEA99B44528}">
  <dimension ref="A1:A2"/>
  <sheetViews>
    <sheetView workbookViewId="0">
      <selection activeCell="AD96" sqref="AD9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7B00-81B3-41E5-A201-AA41E97FE710}">
  <dimension ref="A1:D6"/>
  <sheetViews>
    <sheetView topLeftCell="A3" workbookViewId="0">
      <selection activeCell="AD96" sqref="AD9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2EC1-AD68-4781-B671-1013A17F0890}">
  <dimension ref="A1:B92"/>
  <sheetViews>
    <sheetView topLeftCell="A3" workbookViewId="0">
      <selection activeCell="AD96" sqref="AD96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800097</v>
      </c>
      <c r="B4" t="s">
        <v>570</v>
      </c>
    </row>
    <row r="5" spans="1:2" x14ac:dyDescent="0.25">
      <c r="A5">
        <v>800097</v>
      </c>
      <c r="B5" t="s">
        <v>570</v>
      </c>
    </row>
    <row r="6" spans="1:2" x14ac:dyDescent="0.25">
      <c r="A6">
        <v>800097</v>
      </c>
      <c r="B6" t="s">
        <v>570</v>
      </c>
    </row>
    <row r="7" spans="1:2" x14ac:dyDescent="0.25">
      <c r="A7">
        <v>800097</v>
      </c>
      <c r="B7" t="s">
        <v>570</v>
      </c>
    </row>
    <row r="8" spans="1:2" x14ac:dyDescent="0.25">
      <c r="A8">
        <v>800099</v>
      </c>
      <c r="B8" t="s">
        <v>569</v>
      </c>
    </row>
    <row r="9" spans="1:2" x14ac:dyDescent="0.25">
      <c r="A9">
        <v>800099</v>
      </c>
      <c r="B9" t="s">
        <v>569</v>
      </c>
    </row>
    <row r="10" spans="1:2" x14ac:dyDescent="0.25">
      <c r="A10">
        <v>800099</v>
      </c>
      <c r="B10" t="s">
        <v>569</v>
      </c>
    </row>
    <row r="11" spans="1:2" x14ac:dyDescent="0.25">
      <c r="A11">
        <v>800099</v>
      </c>
      <c r="B11" t="s">
        <v>569</v>
      </c>
    </row>
    <row r="12" spans="1:2" x14ac:dyDescent="0.25">
      <c r="A12">
        <v>800100</v>
      </c>
      <c r="B12" t="s">
        <v>568</v>
      </c>
    </row>
    <row r="13" spans="1:2" x14ac:dyDescent="0.25">
      <c r="A13">
        <v>800100</v>
      </c>
      <c r="B13" t="s">
        <v>568</v>
      </c>
    </row>
    <row r="14" spans="1:2" x14ac:dyDescent="0.25">
      <c r="A14">
        <v>800101</v>
      </c>
      <c r="B14" t="s">
        <v>567</v>
      </c>
    </row>
    <row r="15" spans="1:2" x14ac:dyDescent="0.25">
      <c r="A15">
        <v>800101</v>
      </c>
      <c r="B15" t="s">
        <v>567</v>
      </c>
    </row>
    <row r="16" spans="1:2" x14ac:dyDescent="0.25">
      <c r="A16">
        <v>800101</v>
      </c>
      <c r="B16" t="s">
        <v>567</v>
      </c>
    </row>
    <row r="17" spans="1:2" x14ac:dyDescent="0.25">
      <c r="A17">
        <v>800102</v>
      </c>
      <c r="B17" t="s">
        <v>566</v>
      </c>
    </row>
    <row r="18" spans="1:2" x14ac:dyDescent="0.25">
      <c r="A18">
        <v>800102</v>
      </c>
      <c r="B18" t="s">
        <v>566</v>
      </c>
    </row>
    <row r="19" spans="1:2" x14ac:dyDescent="0.25">
      <c r="A19">
        <v>800102</v>
      </c>
      <c r="B19" t="s">
        <v>566</v>
      </c>
    </row>
    <row r="20" spans="1:2" x14ac:dyDescent="0.25">
      <c r="A20">
        <v>800102</v>
      </c>
      <c r="B20" t="s">
        <v>566</v>
      </c>
    </row>
    <row r="21" spans="1:2" x14ac:dyDescent="0.25">
      <c r="A21">
        <v>800103</v>
      </c>
      <c r="B21" t="s">
        <v>565</v>
      </c>
    </row>
    <row r="22" spans="1:2" x14ac:dyDescent="0.25">
      <c r="A22">
        <v>800103</v>
      </c>
      <c r="B22" t="s">
        <v>565</v>
      </c>
    </row>
    <row r="23" spans="1:2" x14ac:dyDescent="0.25">
      <c r="A23">
        <v>800103</v>
      </c>
      <c r="B23" t="s">
        <v>565</v>
      </c>
    </row>
    <row r="24" spans="1:2" x14ac:dyDescent="0.25">
      <c r="A24">
        <v>800104</v>
      </c>
      <c r="B24" t="s">
        <v>564</v>
      </c>
    </row>
    <row r="25" spans="1:2" x14ac:dyDescent="0.25">
      <c r="A25">
        <v>800104</v>
      </c>
      <c r="B25" t="s">
        <v>564</v>
      </c>
    </row>
    <row r="26" spans="1:2" x14ac:dyDescent="0.25">
      <c r="A26">
        <v>800104</v>
      </c>
      <c r="B26" t="s">
        <v>564</v>
      </c>
    </row>
    <row r="27" spans="1:2" x14ac:dyDescent="0.25">
      <c r="A27">
        <v>800104</v>
      </c>
      <c r="B27" t="s">
        <v>564</v>
      </c>
    </row>
    <row r="28" spans="1:2" x14ac:dyDescent="0.25">
      <c r="A28">
        <v>800105</v>
      </c>
      <c r="B28" t="s">
        <v>563</v>
      </c>
    </row>
    <row r="29" spans="1:2" x14ac:dyDescent="0.25">
      <c r="A29">
        <v>800105</v>
      </c>
      <c r="B29" t="s">
        <v>563</v>
      </c>
    </row>
    <row r="30" spans="1:2" x14ac:dyDescent="0.25">
      <c r="A30">
        <v>800106</v>
      </c>
      <c r="B30" t="s">
        <v>562</v>
      </c>
    </row>
    <row r="31" spans="1:2" x14ac:dyDescent="0.25">
      <c r="A31">
        <v>800106</v>
      </c>
      <c r="B31" t="s">
        <v>562</v>
      </c>
    </row>
    <row r="32" spans="1:2" x14ac:dyDescent="0.25">
      <c r="A32">
        <v>800107</v>
      </c>
      <c r="B32" t="s">
        <v>561</v>
      </c>
    </row>
    <row r="33" spans="1:2" x14ac:dyDescent="0.25">
      <c r="A33">
        <v>800107</v>
      </c>
      <c r="B33" t="s">
        <v>561</v>
      </c>
    </row>
    <row r="34" spans="1:2" x14ac:dyDescent="0.25">
      <c r="A34">
        <v>800107</v>
      </c>
      <c r="B34" t="s">
        <v>561</v>
      </c>
    </row>
    <row r="35" spans="1:2" x14ac:dyDescent="0.25">
      <c r="A35">
        <v>800107</v>
      </c>
      <c r="B35" t="s">
        <v>561</v>
      </c>
    </row>
    <row r="36" spans="1:2" x14ac:dyDescent="0.25">
      <c r="A36">
        <v>800108</v>
      </c>
      <c r="B36" t="s">
        <v>560</v>
      </c>
    </row>
    <row r="37" spans="1:2" x14ac:dyDescent="0.25">
      <c r="A37">
        <v>800108</v>
      </c>
      <c r="B37" t="s">
        <v>560</v>
      </c>
    </row>
    <row r="38" spans="1:2" x14ac:dyDescent="0.25">
      <c r="A38">
        <v>800109</v>
      </c>
      <c r="B38" t="s">
        <v>559</v>
      </c>
    </row>
    <row r="39" spans="1:2" x14ac:dyDescent="0.25">
      <c r="A39">
        <v>800109</v>
      </c>
      <c r="B39" t="s">
        <v>559</v>
      </c>
    </row>
    <row r="40" spans="1:2" x14ac:dyDescent="0.25">
      <c r="A40">
        <v>800110</v>
      </c>
      <c r="B40" t="s">
        <v>558</v>
      </c>
    </row>
    <row r="41" spans="1:2" x14ac:dyDescent="0.25">
      <c r="A41">
        <v>800110</v>
      </c>
      <c r="B41" t="s">
        <v>558</v>
      </c>
    </row>
    <row r="42" spans="1:2" x14ac:dyDescent="0.25">
      <c r="A42">
        <v>800111</v>
      </c>
      <c r="B42" t="s">
        <v>557</v>
      </c>
    </row>
    <row r="43" spans="1:2" x14ac:dyDescent="0.25">
      <c r="A43">
        <v>800111</v>
      </c>
      <c r="B43" t="s">
        <v>557</v>
      </c>
    </row>
    <row r="44" spans="1:2" x14ac:dyDescent="0.25">
      <c r="A44">
        <v>800112</v>
      </c>
      <c r="B44" t="s">
        <v>556</v>
      </c>
    </row>
    <row r="45" spans="1:2" x14ac:dyDescent="0.25">
      <c r="A45">
        <v>800112</v>
      </c>
      <c r="B45" t="s">
        <v>556</v>
      </c>
    </row>
    <row r="46" spans="1:2" x14ac:dyDescent="0.25">
      <c r="A46">
        <v>800112</v>
      </c>
      <c r="B46" t="s">
        <v>556</v>
      </c>
    </row>
    <row r="47" spans="1:2" x14ac:dyDescent="0.25">
      <c r="A47">
        <v>800113</v>
      </c>
      <c r="B47" t="s">
        <v>555</v>
      </c>
    </row>
    <row r="48" spans="1:2" x14ac:dyDescent="0.25">
      <c r="A48">
        <v>800113</v>
      </c>
      <c r="B48" t="s">
        <v>555</v>
      </c>
    </row>
    <row r="49" spans="1:2" x14ac:dyDescent="0.25">
      <c r="A49">
        <v>800113</v>
      </c>
      <c r="B49" t="s">
        <v>555</v>
      </c>
    </row>
    <row r="50" spans="1:2" x14ac:dyDescent="0.25">
      <c r="A50">
        <v>800113</v>
      </c>
      <c r="B50" t="s">
        <v>555</v>
      </c>
    </row>
    <row r="51" spans="1:2" x14ac:dyDescent="0.25">
      <c r="A51">
        <v>800114</v>
      </c>
      <c r="B51" t="s">
        <v>554</v>
      </c>
    </row>
    <row r="52" spans="1:2" x14ac:dyDescent="0.25">
      <c r="A52">
        <v>800114</v>
      </c>
      <c r="B52" t="s">
        <v>554</v>
      </c>
    </row>
    <row r="53" spans="1:2" x14ac:dyDescent="0.25">
      <c r="A53">
        <v>800114</v>
      </c>
      <c r="B53" t="s">
        <v>554</v>
      </c>
    </row>
    <row r="54" spans="1:2" x14ac:dyDescent="0.25">
      <c r="A54">
        <v>800115</v>
      </c>
      <c r="B54" t="s">
        <v>553</v>
      </c>
    </row>
    <row r="55" spans="1:2" x14ac:dyDescent="0.25">
      <c r="A55">
        <v>800115</v>
      </c>
      <c r="B55" t="s">
        <v>553</v>
      </c>
    </row>
    <row r="56" spans="1:2" x14ac:dyDescent="0.25">
      <c r="A56">
        <v>800115</v>
      </c>
      <c r="B56" t="s">
        <v>553</v>
      </c>
    </row>
    <row r="57" spans="1:2" x14ac:dyDescent="0.25">
      <c r="A57">
        <v>800115</v>
      </c>
      <c r="B57" t="s">
        <v>553</v>
      </c>
    </row>
    <row r="58" spans="1:2" x14ac:dyDescent="0.25">
      <c r="A58">
        <v>800115</v>
      </c>
      <c r="B58" t="s">
        <v>553</v>
      </c>
    </row>
    <row r="59" spans="1:2" x14ac:dyDescent="0.25">
      <c r="A59">
        <v>800116</v>
      </c>
      <c r="B59" t="s">
        <v>552</v>
      </c>
    </row>
    <row r="60" spans="1:2" x14ac:dyDescent="0.25">
      <c r="A60">
        <v>800116</v>
      </c>
      <c r="B60" t="s">
        <v>552</v>
      </c>
    </row>
    <row r="61" spans="1:2" x14ac:dyDescent="0.25">
      <c r="A61">
        <v>800116</v>
      </c>
      <c r="B61" t="s">
        <v>552</v>
      </c>
    </row>
    <row r="62" spans="1:2" x14ac:dyDescent="0.25">
      <c r="A62">
        <v>800117</v>
      </c>
      <c r="B62" t="s">
        <v>551</v>
      </c>
    </row>
    <row r="63" spans="1:2" x14ac:dyDescent="0.25">
      <c r="A63">
        <v>800117</v>
      </c>
      <c r="B63" t="s">
        <v>551</v>
      </c>
    </row>
    <row r="64" spans="1:2" x14ac:dyDescent="0.25">
      <c r="A64">
        <v>800119</v>
      </c>
      <c r="B64" t="s">
        <v>550</v>
      </c>
    </row>
    <row r="65" spans="1:2" x14ac:dyDescent="0.25">
      <c r="A65">
        <v>800119</v>
      </c>
      <c r="B65" t="s">
        <v>550</v>
      </c>
    </row>
    <row r="66" spans="1:2" x14ac:dyDescent="0.25">
      <c r="A66">
        <v>800119</v>
      </c>
      <c r="B66" t="s">
        <v>550</v>
      </c>
    </row>
    <row r="67" spans="1:2" x14ac:dyDescent="0.25">
      <c r="A67">
        <v>800120</v>
      </c>
      <c r="B67" t="s">
        <v>549</v>
      </c>
    </row>
    <row r="68" spans="1:2" x14ac:dyDescent="0.25">
      <c r="A68">
        <v>800121</v>
      </c>
      <c r="B68" t="s">
        <v>548</v>
      </c>
    </row>
    <row r="69" spans="1:2" x14ac:dyDescent="0.25">
      <c r="A69">
        <v>800121</v>
      </c>
      <c r="B69" t="s">
        <v>548</v>
      </c>
    </row>
    <row r="70" spans="1:2" x14ac:dyDescent="0.25">
      <c r="A70">
        <v>800121</v>
      </c>
      <c r="B70" t="s">
        <v>548</v>
      </c>
    </row>
    <row r="71" spans="1:2" x14ac:dyDescent="0.25">
      <c r="A71">
        <v>800122</v>
      </c>
      <c r="B71" t="s">
        <v>547</v>
      </c>
    </row>
    <row r="72" spans="1:2" x14ac:dyDescent="0.25">
      <c r="A72">
        <v>800122</v>
      </c>
      <c r="B72" t="s">
        <v>547</v>
      </c>
    </row>
    <row r="73" spans="1:2" x14ac:dyDescent="0.25">
      <c r="A73">
        <v>800122</v>
      </c>
      <c r="B73" t="s">
        <v>547</v>
      </c>
    </row>
    <row r="74" spans="1:2" x14ac:dyDescent="0.25">
      <c r="A74">
        <v>800122</v>
      </c>
      <c r="B74" t="s">
        <v>547</v>
      </c>
    </row>
    <row r="75" spans="1:2" x14ac:dyDescent="0.25">
      <c r="A75">
        <v>800123</v>
      </c>
      <c r="B75" t="s">
        <v>546</v>
      </c>
    </row>
    <row r="76" spans="1:2" x14ac:dyDescent="0.25">
      <c r="A76">
        <v>800123</v>
      </c>
      <c r="B76" t="s">
        <v>546</v>
      </c>
    </row>
    <row r="77" spans="1:2" x14ac:dyDescent="0.25">
      <c r="A77">
        <v>800123</v>
      </c>
      <c r="B77" t="s">
        <v>546</v>
      </c>
    </row>
    <row r="78" spans="1:2" x14ac:dyDescent="0.25">
      <c r="A78">
        <v>800123</v>
      </c>
      <c r="B78" t="s">
        <v>546</v>
      </c>
    </row>
    <row r="79" spans="1:2" x14ac:dyDescent="0.25">
      <c r="A79">
        <v>800124</v>
      </c>
      <c r="B79" t="s">
        <v>545</v>
      </c>
    </row>
    <row r="80" spans="1:2" x14ac:dyDescent="0.25">
      <c r="A80">
        <v>800124</v>
      </c>
      <c r="B80" t="s">
        <v>545</v>
      </c>
    </row>
    <row r="81" spans="1:2" x14ac:dyDescent="0.25">
      <c r="A81">
        <v>800124</v>
      </c>
      <c r="B81" t="s">
        <v>545</v>
      </c>
    </row>
    <row r="82" spans="1:2" x14ac:dyDescent="0.25">
      <c r="A82">
        <v>800124</v>
      </c>
      <c r="B82" t="s">
        <v>545</v>
      </c>
    </row>
    <row r="83" spans="1:2" x14ac:dyDescent="0.25">
      <c r="A83">
        <v>800126</v>
      </c>
      <c r="B83" t="s">
        <v>544</v>
      </c>
    </row>
    <row r="84" spans="1:2" x14ac:dyDescent="0.25">
      <c r="A84">
        <v>800126</v>
      </c>
      <c r="B84" t="s">
        <v>544</v>
      </c>
    </row>
    <row r="85" spans="1:2" x14ac:dyDescent="0.25">
      <c r="A85">
        <v>800126</v>
      </c>
      <c r="B85" t="s">
        <v>544</v>
      </c>
    </row>
    <row r="86" spans="1:2" x14ac:dyDescent="0.25">
      <c r="A86">
        <v>800126</v>
      </c>
      <c r="B86" t="s">
        <v>544</v>
      </c>
    </row>
    <row r="87" spans="1:2" x14ac:dyDescent="0.25">
      <c r="A87">
        <v>800127</v>
      </c>
      <c r="B87" t="s">
        <v>543</v>
      </c>
    </row>
    <row r="88" spans="1:2" x14ac:dyDescent="0.25">
      <c r="A88">
        <v>800127</v>
      </c>
      <c r="B88" t="s">
        <v>543</v>
      </c>
    </row>
    <row r="89" spans="1:2" x14ac:dyDescent="0.25">
      <c r="A89">
        <v>800127</v>
      </c>
      <c r="B89" t="s">
        <v>543</v>
      </c>
    </row>
    <row r="90" spans="1:2" x14ac:dyDescent="0.25">
      <c r="A90">
        <v>800128</v>
      </c>
      <c r="B90" t="s">
        <v>542</v>
      </c>
    </row>
    <row r="91" spans="1:2" x14ac:dyDescent="0.25">
      <c r="A91">
        <v>800128</v>
      </c>
      <c r="B91" t="s">
        <v>542</v>
      </c>
    </row>
    <row r="92" spans="1:2" x14ac:dyDescent="0.25">
      <c r="A92">
        <v>800128</v>
      </c>
      <c r="B92" t="s">
        <v>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A305-32B7-4234-9FDC-CA390756C08F}">
  <dimension ref="A1:AJ98"/>
  <sheetViews>
    <sheetView topLeftCell="A2" workbookViewId="0">
      <selection activeCell="F15" sqref="F15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H8" s="3" t="s">
        <v>292</v>
      </c>
      <c r="I8" s="3" t="s">
        <v>315</v>
      </c>
      <c r="J8" s="3" t="s">
        <v>314</v>
      </c>
      <c r="K8" s="3" t="s">
        <v>313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612</v>
      </c>
      <c r="X8" s="3" t="s">
        <v>288</v>
      </c>
      <c r="Y8" s="4">
        <v>45334</v>
      </c>
      <c r="Z8" s="4">
        <v>45338</v>
      </c>
      <c r="AA8" s="3">
        <v>3</v>
      </c>
      <c r="AB8" s="3">
        <v>2578</v>
      </c>
      <c r="AC8" s="3">
        <v>577</v>
      </c>
      <c r="AD8" s="4">
        <v>45343</v>
      </c>
      <c r="AE8" s="3" t="s">
        <v>614</v>
      </c>
      <c r="AF8" s="3">
        <v>800129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H9" s="3" t="s">
        <v>292</v>
      </c>
      <c r="I9" s="3" t="s">
        <v>315</v>
      </c>
      <c r="J9" s="3" t="s">
        <v>314</v>
      </c>
      <c r="K9" s="3" t="s">
        <v>313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612</v>
      </c>
      <c r="X9" s="3" t="s">
        <v>288</v>
      </c>
      <c r="Y9" s="4">
        <v>45334</v>
      </c>
      <c r="Z9" s="4">
        <v>45338</v>
      </c>
      <c r="AA9" s="3">
        <v>3</v>
      </c>
      <c r="AB9" s="3">
        <v>1282</v>
      </c>
      <c r="AC9" s="3">
        <v>0</v>
      </c>
      <c r="AD9" s="4">
        <v>45343</v>
      </c>
      <c r="AE9" s="3" t="s">
        <v>614</v>
      </c>
      <c r="AF9" s="3">
        <v>800129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H10" s="3" t="s">
        <v>292</v>
      </c>
      <c r="I10" s="3" t="s">
        <v>315</v>
      </c>
      <c r="J10" s="3" t="s">
        <v>314</v>
      </c>
      <c r="K10" s="3" t="s">
        <v>313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612</v>
      </c>
      <c r="X10" s="3" t="s">
        <v>288</v>
      </c>
      <c r="Y10" s="4">
        <v>45334</v>
      </c>
      <c r="Z10" s="4">
        <v>45338</v>
      </c>
      <c r="AA10" s="3">
        <v>1</v>
      </c>
      <c r="AB10" s="3">
        <v>2831</v>
      </c>
      <c r="AC10" s="3">
        <v>0</v>
      </c>
      <c r="AD10" s="4">
        <v>45343</v>
      </c>
      <c r="AE10" s="3" t="s">
        <v>614</v>
      </c>
      <c r="AF10" s="3">
        <v>800129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H11" s="3" t="s">
        <v>292</v>
      </c>
      <c r="I11" s="3" t="s">
        <v>315</v>
      </c>
      <c r="J11" s="3" t="s">
        <v>314</v>
      </c>
      <c r="K11" s="3" t="s">
        <v>313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612</v>
      </c>
      <c r="X11" s="3" t="s">
        <v>288</v>
      </c>
      <c r="Y11" s="4">
        <v>45334</v>
      </c>
      <c r="Z11" s="4">
        <v>45338</v>
      </c>
      <c r="AA11" s="3">
        <v>2</v>
      </c>
      <c r="AB11" s="3">
        <v>766</v>
      </c>
      <c r="AC11" s="3">
        <v>0</v>
      </c>
      <c r="AD11" s="4">
        <v>45343</v>
      </c>
      <c r="AE11" s="3" t="s">
        <v>614</v>
      </c>
      <c r="AF11" s="3">
        <v>800129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H12" s="3" t="s">
        <v>292</v>
      </c>
      <c r="I12" s="3" t="s">
        <v>315</v>
      </c>
      <c r="J12" s="3" t="s">
        <v>314</v>
      </c>
      <c r="K12" s="3" t="s">
        <v>313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612</v>
      </c>
      <c r="X12" s="3" t="s">
        <v>288</v>
      </c>
      <c r="Y12" s="4">
        <v>45334</v>
      </c>
      <c r="Z12" s="4">
        <v>45338</v>
      </c>
      <c r="AA12" s="3">
        <v>3</v>
      </c>
      <c r="AB12" s="3">
        <v>216</v>
      </c>
      <c r="AC12" s="3">
        <v>0</v>
      </c>
      <c r="AD12" s="4">
        <v>45352</v>
      </c>
      <c r="AE12" s="3" t="s">
        <v>614</v>
      </c>
      <c r="AF12" s="3">
        <v>800129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H13" s="3" t="s">
        <v>292</v>
      </c>
      <c r="I13" s="3" t="s">
        <v>310</v>
      </c>
      <c r="J13" s="3" t="s">
        <v>158</v>
      </c>
      <c r="K13" s="3" t="s">
        <v>142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312</v>
      </c>
      <c r="X13" s="3" t="s">
        <v>288</v>
      </c>
      <c r="Y13" s="4">
        <v>45334</v>
      </c>
      <c r="Z13" s="4">
        <v>45338</v>
      </c>
      <c r="AA13" s="3">
        <v>3</v>
      </c>
      <c r="AB13" s="3">
        <v>2579</v>
      </c>
      <c r="AC13" s="3">
        <v>229</v>
      </c>
      <c r="AD13" s="4">
        <v>45343</v>
      </c>
      <c r="AE13" s="3" t="s">
        <v>613</v>
      </c>
      <c r="AF13" s="3">
        <v>800130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H14" s="3" t="s">
        <v>292</v>
      </c>
      <c r="I14" s="3" t="s">
        <v>310</v>
      </c>
      <c r="J14" s="3" t="s">
        <v>158</v>
      </c>
      <c r="K14" s="3" t="s">
        <v>142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312</v>
      </c>
      <c r="X14" s="3" t="s">
        <v>288</v>
      </c>
      <c r="Y14" s="4">
        <v>45334</v>
      </c>
      <c r="Z14" s="4">
        <v>45338</v>
      </c>
      <c r="AA14" s="3">
        <v>3</v>
      </c>
      <c r="AB14" s="3">
        <v>1272</v>
      </c>
      <c r="AC14" s="3">
        <v>0</v>
      </c>
      <c r="AD14" s="4">
        <v>45343</v>
      </c>
      <c r="AE14" s="3" t="s">
        <v>613</v>
      </c>
      <c r="AF14" s="3">
        <v>800130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H15" s="3" t="s">
        <v>292</v>
      </c>
      <c r="I15" s="3" t="s">
        <v>310</v>
      </c>
      <c r="J15" s="3" t="s">
        <v>158</v>
      </c>
      <c r="K15" s="3" t="s">
        <v>142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312</v>
      </c>
      <c r="X15" s="3" t="s">
        <v>288</v>
      </c>
      <c r="Y15" s="4">
        <v>45334</v>
      </c>
      <c r="Z15" s="4">
        <v>45338</v>
      </c>
      <c r="AA15" s="3">
        <v>3</v>
      </c>
      <c r="AB15" s="3">
        <v>220</v>
      </c>
      <c r="AC15" s="3">
        <v>0</v>
      </c>
      <c r="AD15" s="4">
        <v>45376</v>
      </c>
      <c r="AE15" s="3" t="s">
        <v>613</v>
      </c>
      <c r="AF15" s="3">
        <v>800130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H16" s="3" t="s">
        <v>292</v>
      </c>
      <c r="I16" s="3" t="s">
        <v>297</v>
      </c>
      <c r="J16" s="3" t="s">
        <v>296</v>
      </c>
      <c r="K16" s="3" t="s">
        <v>295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612</v>
      </c>
      <c r="X16" s="3" t="s">
        <v>288</v>
      </c>
      <c r="Y16" s="4">
        <v>45334</v>
      </c>
      <c r="Z16" s="4">
        <v>45338</v>
      </c>
      <c r="AA16" s="3">
        <v>3</v>
      </c>
      <c r="AB16" s="3">
        <v>2579</v>
      </c>
      <c r="AC16" s="3">
        <v>221</v>
      </c>
      <c r="AD16" s="4">
        <v>45343</v>
      </c>
      <c r="AE16" s="3" t="s">
        <v>611</v>
      </c>
      <c r="AF16" s="3">
        <v>800131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H17" s="3" t="s">
        <v>292</v>
      </c>
      <c r="I17" s="3" t="s">
        <v>297</v>
      </c>
      <c r="J17" s="3" t="s">
        <v>296</v>
      </c>
      <c r="K17" s="3" t="s">
        <v>295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612</v>
      </c>
      <c r="X17" s="3" t="s">
        <v>288</v>
      </c>
      <c r="Y17" s="4">
        <v>45334</v>
      </c>
      <c r="Z17" s="4">
        <v>45338</v>
      </c>
      <c r="AA17" s="3">
        <v>3</v>
      </c>
      <c r="AB17" s="3">
        <v>1281</v>
      </c>
      <c r="AC17" s="3">
        <v>0</v>
      </c>
      <c r="AD17" s="4">
        <v>45343</v>
      </c>
      <c r="AE17" s="3" t="s">
        <v>611</v>
      </c>
      <c r="AF17" s="3">
        <v>800131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H18" s="3" t="s">
        <v>292</v>
      </c>
      <c r="I18" s="3" t="s">
        <v>297</v>
      </c>
      <c r="J18" s="3" t="s">
        <v>296</v>
      </c>
      <c r="K18" s="3" t="s">
        <v>295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612</v>
      </c>
      <c r="X18" s="3" t="s">
        <v>288</v>
      </c>
      <c r="Y18" s="4">
        <v>45334</v>
      </c>
      <c r="Z18" s="4">
        <v>45338</v>
      </c>
      <c r="AA18" s="3">
        <v>3</v>
      </c>
      <c r="AB18" s="3">
        <v>219</v>
      </c>
      <c r="AC18" s="3">
        <v>0</v>
      </c>
      <c r="AD18" s="4">
        <v>45352</v>
      </c>
      <c r="AE18" s="3" t="s">
        <v>611</v>
      </c>
      <c r="AF18" s="3">
        <v>800131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H19" s="3" t="s">
        <v>292</v>
      </c>
      <c r="I19" s="3" t="s">
        <v>133</v>
      </c>
      <c r="J19" s="3" t="s">
        <v>300</v>
      </c>
      <c r="K19" s="3" t="s">
        <v>299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312</v>
      </c>
      <c r="X19" s="3" t="s">
        <v>288</v>
      </c>
      <c r="Y19" s="4">
        <v>45334</v>
      </c>
      <c r="Z19" s="4">
        <v>45338</v>
      </c>
      <c r="AA19" s="3">
        <v>3</v>
      </c>
      <c r="AB19" s="3">
        <v>2579</v>
      </c>
      <c r="AC19" s="3">
        <v>301</v>
      </c>
      <c r="AD19" s="4">
        <v>45343</v>
      </c>
      <c r="AE19" s="3" t="s">
        <v>610</v>
      </c>
      <c r="AF19" s="3">
        <v>800132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H20" s="3" t="s">
        <v>292</v>
      </c>
      <c r="I20" s="3" t="s">
        <v>133</v>
      </c>
      <c r="J20" s="3" t="s">
        <v>300</v>
      </c>
      <c r="K20" s="3" t="s">
        <v>299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312</v>
      </c>
      <c r="X20" s="3" t="s">
        <v>288</v>
      </c>
      <c r="Y20" s="4">
        <v>45334</v>
      </c>
      <c r="Z20" s="4">
        <v>45338</v>
      </c>
      <c r="AA20" s="3">
        <v>3</v>
      </c>
      <c r="AB20" s="3">
        <v>1200</v>
      </c>
      <c r="AC20" s="3">
        <v>0</v>
      </c>
      <c r="AD20" s="4">
        <v>45343</v>
      </c>
      <c r="AE20" s="3" t="s">
        <v>610</v>
      </c>
      <c r="AF20" s="3">
        <v>800132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H21" s="3" t="s">
        <v>292</v>
      </c>
      <c r="I21" s="3" t="s">
        <v>133</v>
      </c>
      <c r="J21" s="3" t="s">
        <v>300</v>
      </c>
      <c r="K21" s="3" t="s">
        <v>299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312</v>
      </c>
      <c r="X21" s="3" t="s">
        <v>288</v>
      </c>
      <c r="Y21" s="4">
        <v>45334</v>
      </c>
      <c r="Z21" s="4">
        <v>45338</v>
      </c>
      <c r="AA21" s="3">
        <v>3</v>
      </c>
      <c r="AB21" s="3">
        <v>220</v>
      </c>
      <c r="AC21" s="3">
        <v>0</v>
      </c>
      <c r="AD21" s="4">
        <v>45376</v>
      </c>
      <c r="AE21" s="3" t="s">
        <v>610</v>
      </c>
      <c r="AF21" s="3">
        <v>800132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5</v>
      </c>
      <c r="F22" s="3" t="s">
        <v>331</v>
      </c>
      <c r="G22" s="3" t="s">
        <v>609</v>
      </c>
      <c r="H22" s="3" t="s">
        <v>329</v>
      </c>
      <c r="I22" s="3" t="s">
        <v>328</v>
      </c>
      <c r="J22" s="3" t="s">
        <v>327</v>
      </c>
      <c r="K22" s="3" t="s">
        <v>326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500</v>
      </c>
      <c r="X22" s="3" t="s">
        <v>608</v>
      </c>
      <c r="Y22" s="4">
        <v>45334</v>
      </c>
      <c r="Z22" s="4">
        <v>45334</v>
      </c>
      <c r="AA22" s="3">
        <v>3</v>
      </c>
      <c r="AB22" s="3">
        <v>300</v>
      </c>
      <c r="AC22" s="3">
        <v>200</v>
      </c>
      <c r="AD22" s="4">
        <v>45337</v>
      </c>
      <c r="AE22" s="9" t="s">
        <v>607</v>
      </c>
      <c r="AF22" s="3">
        <v>800133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E23" s="3">
        <v>5</v>
      </c>
      <c r="F23" s="3" t="s">
        <v>331</v>
      </c>
      <c r="G23" s="3" t="s">
        <v>609</v>
      </c>
      <c r="H23" s="3" t="s">
        <v>329</v>
      </c>
      <c r="I23" s="3" t="s">
        <v>328</v>
      </c>
      <c r="J23" s="3" t="s">
        <v>327</v>
      </c>
      <c r="K23" s="3" t="s">
        <v>326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500</v>
      </c>
      <c r="X23" s="3" t="s">
        <v>608</v>
      </c>
      <c r="Y23" s="4">
        <v>45334</v>
      </c>
      <c r="Z23" s="4">
        <v>45334</v>
      </c>
      <c r="AA23" s="3">
        <v>1</v>
      </c>
      <c r="AB23" s="3">
        <v>1000</v>
      </c>
      <c r="AC23" s="3">
        <v>0</v>
      </c>
      <c r="AD23" s="4">
        <v>45337</v>
      </c>
      <c r="AE23" s="3" t="s">
        <v>607</v>
      </c>
      <c r="AF23" s="3">
        <v>800133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E24" s="3">
        <v>5</v>
      </c>
      <c r="F24" s="3" t="s">
        <v>331</v>
      </c>
      <c r="G24" s="3" t="s">
        <v>609</v>
      </c>
      <c r="H24" s="3" t="s">
        <v>329</v>
      </c>
      <c r="I24" s="3" t="s">
        <v>328</v>
      </c>
      <c r="J24" s="3" t="s">
        <v>327</v>
      </c>
      <c r="K24" s="3" t="s">
        <v>326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500</v>
      </c>
      <c r="X24" s="3" t="s">
        <v>608</v>
      </c>
      <c r="Y24" s="4">
        <v>45334</v>
      </c>
      <c r="Z24" s="4">
        <v>45334</v>
      </c>
      <c r="AA24" s="3">
        <v>2</v>
      </c>
      <c r="AB24" s="3">
        <v>276</v>
      </c>
      <c r="AC24" s="3">
        <v>0</v>
      </c>
      <c r="AD24" s="4">
        <v>45337</v>
      </c>
      <c r="AE24" s="3" t="s">
        <v>607</v>
      </c>
      <c r="AF24" s="3">
        <v>800133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4</v>
      </c>
      <c r="F25" s="3" t="s">
        <v>606</v>
      </c>
      <c r="G25" s="3" t="s">
        <v>606</v>
      </c>
      <c r="H25" s="3" t="s">
        <v>329</v>
      </c>
      <c r="I25" s="3" t="s">
        <v>140</v>
      </c>
      <c r="J25" s="3" t="s">
        <v>345</v>
      </c>
      <c r="K25" s="3" t="s">
        <v>605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500</v>
      </c>
      <c r="X25" s="3" t="s">
        <v>604</v>
      </c>
      <c r="Y25" s="4">
        <v>45334</v>
      </c>
      <c r="Z25" s="4">
        <v>45334</v>
      </c>
      <c r="AA25" s="3">
        <v>3</v>
      </c>
      <c r="AB25" s="3">
        <v>260</v>
      </c>
      <c r="AC25" s="3">
        <v>40</v>
      </c>
      <c r="AD25" s="4">
        <v>45337</v>
      </c>
      <c r="AE25" s="8" t="s">
        <v>603</v>
      </c>
      <c r="AF25" s="3">
        <v>800134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7</v>
      </c>
      <c r="F26" s="3" t="s">
        <v>182</v>
      </c>
      <c r="G26" s="3" t="s">
        <v>182</v>
      </c>
      <c r="H26" s="3" t="s">
        <v>214</v>
      </c>
      <c r="I26" s="3" t="s">
        <v>127</v>
      </c>
      <c r="J26" s="3" t="s">
        <v>352</v>
      </c>
      <c r="K26" s="3" t="s">
        <v>409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602</v>
      </c>
      <c r="X26" s="3" t="s">
        <v>408</v>
      </c>
      <c r="Y26" s="4">
        <v>45334</v>
      </c>
      <c r="Z26" s="4">
        <v>45335</v>
      </c>
      <c r="AA26" s="3">
        <v>3</v>
      </c>
      <c r="AB26" s="3">
        <v>418</v>
      </c>
      <c r="AC26" s="3">
        <v>1598</v>
      </c>
      <c r="AD26" s="4">
        <v>45338</v>
      </c>
      <c r="AE26" s="8" t="s">
        <v>601</v>
      </c>
      <c r="AF26" s="3">
        <v>800135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7</v>
      </c>
      <c r="F27" s="3" t="s">
        <v>182</v>
      </c>
      <c r="G27" s="3" t="s">
        <v>182</v>
      </c>
      <c r="H27" s="3" t="s">
        <v>214</v>
      </c>
      <c r="I27" s="3" t="s">
        <v>127</v>
      </c>
      <c r="J27" s="3" t="s">
        <v>352</v>
      </c>
      <c r="K27" s="3" t="s">
        <v>409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602</v>
      </c>
      <c r="X27" s="3" t="s">
        <v>408</v>
      </c>
      <c r="Y27" s="4">
        <v>45334</v>
      </c>
      <c r="Z27" s="4">
        <v>45335</v>
      </c>
      <c r="AA27" s="3">
        <v>2</v>
      </c>
      <c r="AB27" s="3">
        <v>200</v>
      </c>
      <c r="AC27" s="3">
        <v>0</v>
      </c>
      <c r="AD27" s="4">
        <v>45338</v>
      </c>
      <c r="AE27" s="3" t="s">
        <v>601</v>
      </c>
      <c r="AF27" s="3">
        <v>800135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213</v>
      </c>
      <c r="I28" s="3" t="s">
        <v>116</v>
      </c>
      <c r="J28" s="3" t="s">
        <v>141</v>
      </c>
      <c r="K28" s="3" t="s">
        <v>163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188</v>
      </c>
      <c r="X28" s="3" t="s">
        <v>216</v>
      </c>
      <c r="Y28" s="4">
        <v>45334</v>
      </c>
      <c r="Z28" s="4">
        <v>45334</v>
      </c>
      <c r="AA28" s="3">
        <v>3</v>
      </c>
      <c r="AB28" s="3">
        <v>300</v>
      </c>
      <c r="AC28" s="3">
        <v>0</v>
      </c>
      <c r="AD28" s="4">
        <v>45337</v>
      </c>
      <c r="AE28" s="3" t="s">
        <v>600</v>
      </c>
      <c r="AF28" s="3">
        <v>800136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213</v>
      </c>
      <c r="I29" s="3" t="s">
        <v>116</v>
      </c>
      <c r="J29" s="3" t="s">
        <v>141</v>
      </c>
      <c r="K29" s="3" t="s">
        <v>163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188</v>
      </c>
      <c r="X29" s="3" t="s">
        <v>216</v>
      </c>
      <c r="Y29" s="4">
        <v>45334</v>
      </c>
      <c r="Z29" s="4">
        <v>45334</v>
      </c>
      <c r="AA29" s="3">
        <v>1</v>
      </c>
      <c r="AB29" s="3">
        <v>400</v>
      </c>
      <c r="AC29" s="3">
        <v>0</v>
      </c>
      <c r="AD29" s="4">
        <v>45337</v>
      </c>
      <c r="AE29" s="3" t="s">
        <v>600</v>
      </c>
      <c r="AF29" s="3">
        <v>800136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E30" s="3">
        <v>7</v>
      </c>
      <c r="F30" s="3" t="s">
        <v>182</v>
      </c>
      <c r="G30" s="3" t="s">
        <v>182</v>
      </c>
      <c r="H30" s="3" t="s">
        <v>213</v>
      </c>
      <c r="I30" s="3" t="s">
        <v>334</v>
      </c>
      <c r="J30" s="3" t="s">
        <v>142</v>
      </c>
      <c r="K30" s="3" t="s">
        <v>142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333</v>
      </c>
      <c r="X30" s="3" t="s">
        <v>216</v>
      </c>
      <c r="Y30" s="4">
        <v>45334</v>
      </c>
      <c r="Z30" s="4">
        <v>45335</v>
      </c>
      <c r="AA30" s="3">
        <v>3</v>
      </c>
      <c r="AB30" s="3">
        <v>700</v>
      </c>
      <c r="AC30" s="3">
        <v>1075</v>
      </c>
      <c r="AD30" s="4">
        <v>45338</v>
      </c>
      <c r="AE30" s="3" t="s">
        <v>599</v>
      </c>
      <c r="AF30" s="3">
        <v>800137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E31" s="3">
        <v>7</v>
      </c>
      <c r="F31" s="3" t="s">
        <v>182</v>
      </c>
      <c r="G31" s="3" t="s">
        <v>182</v>
      </c>
      <c r="H31" s="3" t="s">
        <v>213</v>
      </c>
      <c r="I31" s="3" t="s">
        <v>334</v>
      </c>
      <c r="J31" s="3" t="s">
        <v>142</v>
      </c>
      <c r="K31" s="3" t="s">
        <v>142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333</v>
      </c>
      <c r="X31" s="3" t="s">
        <v>216</v>
      </c>
      <c r="Y31" s="4">
        <v>45334</v>
      </c>
      <c r="Z31" s="4">
        <v>45335</v>
      </c>
      <c r="AA31" s="3">
        <v>3</v>
      </c>
      <c r="AB31" s="3">
        <v>300</v>
      </c>
      <c r="AC31" s="3">
        <v>0</v>
      </c>
      <c r="AD31" s="4">
        <v>45338</v>
      </c>
      <c r="AE31" s="3" t="s">
        <v>599</v>
      </c>
      <c r="AF31" s="3">
        <v>800137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E32" s="3">
        <v>7</v>
      </c>
      <c r="F32" s="3" t="s">
        <v>182</v>
      </c>
      <c r="G32" s="3" t="s">
        <v>182</v>
      </c>
      <c r="H32" s="3" t="s">
        <v>213</v>
      </c>
      <c r="I32" s="3" t="s">
        <v>334</v>
      </c>
      <c r="J32" s="3" t="s">
        <v>142</v>
      </c>
      <c r="K32" s="3" t="s">
        <v>142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333</v>
      </c>
      <c r="X32" s="3" t="s">
        <v>216</v>
      </c>
      <c r="Y32" s="4">
        <v>45334</v>
      </c>
      <c r="Z32" s="4">
        <v>45335</v>
      </c>
      <c r="AA32" s="3">
        <v>1</v>
      </c>
      <c r="AB32" s="3">
        <v>900</v>
      </c>
      <c r="AC32" s="3">
        <v>0</v>
      </c>
      <c r="AD32" s="4">
        <v>45338</v>
      </c>
      <c r="AE32" s="3" t="s">
        <v>599</v>
      </c>
      <c r="AF32" s="3">
        <v>800137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7</v>
      </c>
      <c r="F33" s="3" t="s">
        <v>182</v>
      </c>
      <c r="G33" s="3" t="s">
        <v>182</v>
      </c>
      <c r="H33" s="3" t="s">
        <v>213</v>
      </c>
      <c r="I33" s="3" t="s">
        <v>334</v>
      </c>
      <c r="J33" s="3" t="s">
        <v>142</v>
      </c>
      <c r="K33" s="3" t="s">
        <v>142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333</v>
      </c>
      <c r="X33" s="3" t="s">
        <v>216</v>
      </c>
      <c r="Y33" s="4">
        <v>45334</v>
      </c>
      <c r="Z33" s="4">
        <v>45335</v>
      </c>
      <c r="AA33" s="3">
        <v>2</v>
      </c>
      <c r="AB33" s="3">
        <v>650</v>
      </c>
      <c r="AC33" s="3">
        <v>0</v>
      </c>
      <c r="AD33" s="4">
        <v>45372</v>
      </c>
      <c r="AE33" s="3" t="s">
        <v>599</v>
      </c>
      <c r="AF33" s="3">
        <v>800137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6</v>
      </c>
      <c r="F34" s="3" t="s">
        <v>185</v>
      </c>
      <c r="G34" s="3" t="s">
        <v>185</v>
      </c>
      <c r="H34" s="3" t="s">
        <v>213</v>
      </c>
      <c r="I34" s="3" t="s">
        <v>138</v>
      </c>
      <c r="J34" s="3" t="s">
        <v>141</v>
      </c>
      <c r="K34" s="3" t="s">
        <v>181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421</v>
      </c>
      <c r="X34" s="3" t="s">
        <v>216</v>
      </c>
      <c r="Y34" s="4">
        <v>45335</v>
      </c>
      <c r="Z34" s="4">
        <v>45338</v>
      </c>
      <c r="AA34" s="3">
        <v>3</v>
      </c>
      <c r="AB34" s="3">
        <v>2100</v>
      </c>
      <c r="AC34" s="3">
        <v>1051</v>
      </c>
      <c r="AD34" s="4">
        <v>45343</v>
      </c>
      <c r="AE34" s="3" t="s">
        <v>598</v>
      </c>
      <c r="AF34" s="3">
        <v>800138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6</v>
      </c>
      <c r="F35" s="3" t="s">
        <v>185</v>
      </c>
      <c r="G35" s="3" t="s">
        <v>185</v>
      </c>
      <c r="H35" s="3" t="s">
        <v>213</v>
      </c>
      <c r="I35" s="3" t="s">
        <v>138</v>
      </c>
      <c r="J35" s="3" t="s">
        <v>141</v>
      </c>
      <c r="K35" s="3" t="s">
        <v>181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421</v>
      </c>
      <c r="X35" s="3" t="s">
        <v>216</v>
      </c>
      <c r="Y35" s="4">
        <v>45335</v>
      </c>
      <c r="Z35" s="4">
        <v>45338</v>
      </c>
      <c r="AA35" s="3">
        <v>3</v>
      </c>
      <c r="AB35" s="3">
        <v>701</v>
      </c>
      <c r="AC35" s="3">
        <v>0</v>
      </c>
      <c r="AD35" s="4">
        <v>45343</v>
      </c>
      <c r="AE35" s="3" t="s">
        <v>598</v>
      </c>
      <c r="AF35" s="3">
        <v>800138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6</v>
      </c>
      <c r="F36" s="3" t="s">
        <v>185</v>
      </c>
      <c r="G36" s="3" t="s">
        <v>185</v>
      </c>
      <c r="H36" s="3" t="s">
        <v>213</v>
      </c>
      <c r="I36" s="3" t="s">
        <v>138</v>
      </c>
      <c r="J36" s="3" t="s">
        <v>141</v>
      </c>
      <c r="K36" s="3" t="s">
        <v>181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421</v>
      </c>
      <c r="X36" s="3" t="s">
        <v>216</v>
      </c>
      <c r="Y36" s="4">
        <v>45335</v>
      </c>
      <c r="Z36" s="4">
        <v>45338</v>
      </c>
      <c r="AA36" s="3">
        <v>1</v>
      </c>
      <c r="AB36" s="3">
        <v>2900</v>
      </c>
      <c r="AC36" s="3">
        <v>0</v>
      </c>
      <c r="AD36" s="4">
        <v>45343</v>
      </c>
      <c r="AE36" s="3" t="s">
        <v>598</v>
      </c>
      <c r="AF36" s="3">
        <v>800138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6</v>
      </c>
      <c r="F37" s="3" t="s">
        <v>185</v>
      </c>
      <c r="G37" s="3" t="s">
        <v>185</v>
      </c>
      <c r="H37" s="3" t="s">
        <v>213</v>
      </c>
      <c r="I37" s="3" t="s">
        <v>138</v>
      </c>
      <c r="J37" s="3" t="s">
        <v>141</v>
      </c>
      <c r="K37" s="3" t="s">
        <v>181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421</v>
      </c>
      <c r="X37" s="3" t="s">
        <v>216</v>
      </c>
      <c r="Y37" s="4">
        <v>45335</v>
      </c>
      <c r="Z37" s="4">
        <v>45338</v>
      </c>
      <c r="AA37" s="3">
        <v>2</v>
      </c>
      <c r="AB37" s="3">
        <v>748</v>
      </c>
      <c r="AC37" s="3">
        <v>0</v>
      </c>
      <c r="AD37" s="4">
        <v>45343</v>
      </c>
      <c r="AE37" s="3" t="s">
        <v>598</v>
      </c>
      <c r="AF37" s="3">
        <v>800138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8</v>
      </c>
      <c r="F38" s="3" t="s">
        <v>183</v>
      </c>
      <c r="G38" s="3" t="s">
        <v>183</v>
      </c>
      <c r="H38" s="3" t="s">
        <v>213</v>
      </c>
      <c r="I38" s="3" t="s">
        <v>140</v>
      </c>
      <c r="J38" s="3" t="s">
        <v>160</v>
      </c>
      <c r="K38" s="3" t="s">
        <v>158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597</v>
      </c>
      <c r="X38" s="3" t="s">
        <v>216</v>
      </c>
      <c r="Y38" s="4">
        <v>45335</v>
      </c>
      <c r="Z38" s="4">
        <v>45337</v>
      </c>
      <c r="AA38" s="3">
        <v>3</v>
      </c>
      <c r="AB38" s="3">
        <v>2100</v>
      </c>
      <c r="AC38" s="3">
        <v>727</v>
      </c>
      <c r="AD38" s="4">
        <v>45343</v>
      </c>
      <c r="AE38" s="3" t="s">
        <v>596</v>
      </c>
      <c r="AF38" s="3">
        <v>800139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8</v>
      </c>
      <c r="F39" s="3" t="s">
        <v>183</v>
      </c>
      <c r="G39" s="3" t="s">
        <v>183</v>
      </c>
      <c r="H39" s="3" t="s">
        <v>213</v>
      </c>
      <c r="I39" s="3" t="s">
        <v>140</v>
      </c>
      <c r="J39" s="3" t="s">
        <v>160</v>
      </c>
      <c r="K39" s="3" t="s">
        <v>158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597</v>
      </c>
      <c r="X39" s="3" t="s">
        <v>216</v>
      </c>
      <c r="Y39" s="4">
        <v>45335</v>
      </c>
      <c r="Z39" s="4">
        <v>45337</v>
      </c>
      <c r="AA39" s="3">
        <v>3</v>
      </c>
      <c r="AB39" s="3">
        <v>900</v>
      </c>
      <c r="AC39" s="3">
        <v>0</v>
      </c>
      <c r="AD39" s="4">
        <v>45343</v>
      </c>
      <c r="AE39" s="3" t="s">
        <v>596</v>
      </c>
      <c r="AF39" s="3">
        <v>800139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8</v>
      </c>
      <c r="F40" s="3" t="s">
        <v>183</v>
      </c>
      <c r="G40" s="3" t="s">
        <v>183</v>
      </c>
      <c r="H40" s="3" t="s">
        <v>213</v>
      </c>
      <c r="I40" s="3" t="s">
        <v>140</v>
      </c>
      <c r="J40" s="3" t="s">
        <v>160</v>
      </c>
      <c r="K40" s="3" t="s">
        <v>158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597</v>
      </c>
      <c r="X40" s="3" t="s">
        <v>216</v>
      </c>
      <c r="Y40" s="4">
        <v>45335</v>
      </c>
      <c r="Z40" s="4">
        <v>45337</v>
      </c>
      <c r="AA40" s="3">
        <v>1</v>
      </c>
      <c r="AB40" s="3">
        <v>3300</v>
      </c>
      <c r="AC40" s="3">
        <v>0</v>
      </c>
      <c r="AD40" s="4">
        <v>45343</v>
      </c>
      <c r="AE40" s="3" t="s">
        <v>596</v>
      </c>
      <c r="AF40" s="3">
        <v>800139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8</v>
      </c>
      <c r="F41" s="3" t="s">
        <v>183</v>
      </c>
      <c r="G41" s="3" t="s">
        <v>183</v>
      </c>
      <c r="H41" s="3" t="s">
        <v>213</v>
      </c>
      <c r="I41" s="3" t="s">
        <v>140</v>
      </c>
      <c r="J41" s="3" t="s">
        <v>160</v>
      </c>
      <c r="K41" s="3" t="s">
        <v>158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597</v>
      </c>
      <c r="X41" s="3" t="s">
        <v>216</v>
      </c>
      <c r="Y41" s="4">
        <v>45335</v>
      </c>
      <c r="Z41" s="4">
        <v>45337</v>
      </c>
      <c r="AA41" s="3">
        <v>2</v>
      </c>
      <c r="AB41" s="3">
        <v>755</v>
      </c>
      <c r="AC41" s="3">
        <v>0</v>
      </c>
      <c r="AD41" s="4">
        <v>45343</v>
      </c>
      <c r="AE41" s="3" t="s">
        <v>596</v>
      </c>
      <c r="AF41" s="3">
        <v>800139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H42" s="3" t="s">
        <v>292</v>
      </c>
      <c r="I42" s="3" t="s">
        <v>308</v>
      </c>
      <c r="J42" s="3" t="s">
        <v>307</v>
      </c>
      <c r="K42" s="3" t="s">
        <v>158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593</v>
      </c>
      <c r="X42" s="3" t="s">
        <v>288</v>
      </c>
      <c r="Y42" s="4">
        <v>45335</v>
      </c>
      <c r="Z42" s="4">
        <v>45338</v>
      </c>
      <c r="AA42" s="3">
        <v>3</v>
      </c>
      <c r="AB42" s="3">
        <v>1358</v>
      </c>
      <c r="AC42" s="3">
        <v>46</v>
      </c>
      <c r="AD42" s="4">
        <v>45343</v>
      </c>
      <c r="AE42" s="3" t="s">
        <v>595</v>
      </c>
      <c r="AF42" s="3">
        <v>800140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292</v>
      </c>
      <c r="I43" s="3" t="s">
        <v>308</v>
      </c>
      <c r="J43" s="3" t="s">
        <v>307</v>
      </c>
      <c r="K43" s="3" t="s">
        <v>158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593</v>
      </c>
      <c r="X43" s="3" t="s">
        <v>288</v>
      </c>
      <c r="Y43" s="4">
        <v>45335</v>
      </c>
      <c r="Z43" s="4">
        <v>45338</v>
      </c>
      <c r="AA43" s="3">
        <v>3</v>
      </c>
      <c r="AB43" s="3">
        <v>896</v>
      </c>
      <c r="AC43" s="3">
        <v>0</v>
      </c>
      <c r="AD43" s="4">
        <v>45343</v>
      </c>
      <c r="AE43" s="3" t="s">
        <v>595</v>
      </c>
      <c r="AF43" s="3">
        <v>800140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292</v>
      </c>
      <c r="I44" s="3" t="s">
        <v>304</v>
      </c>
      <c r="J44" s="3" t="s">
        <v>303</v>
      </c>
      <c r="K44" s="3" t="s">
        <v>157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593</v>
      </c>
      <c r="X44" s="3" t="s">
        <v>288</v>
      </c>
      <c r="Y44" s="4">
        <v>45335</v>
      </c>
      <c r="Z44" s="4">
        <v>45337</v>
      </c>
      <c r="AA44" s="3">
        <v>3</v>
      </c>
      <c r="AB44" s="3">
        <v>1358</v>
      </c>
      <c r="AC44" s="3">
        <v>567</v>
      </c>
      <c r="AD44" s="4">
        <v>45343</v>
      </c>
      <c r="AE44" s="3" t="s">
        <v>594</v>
      </c>
      <c r="AF44" s="3">
        <v>800141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H45" s="3" t="s">
        <v>292</v>
      </c>
      <c r="I45" s="3" t="s">
        <v>304</v>
      </c>
      <c r="J45" s="3" t="s">
        <v>303</v>
      </c>
      <c r="K45" s="3" t="s">
        <v>157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593</v>
      </c>
      <c r="X45" s="3" t="s">
        <v>288</v>
      </c>
      <c r="Y45" s="4">
        <v>45335</v>
      </c>
      <c r="Z45" s="4">
        <v>45337</v>
      </c>
      <c r="AA45" s="3">
        <v>3</v>
      </c>
      <c r="AB45" s="3">
        <v>875</v>
      </c>
      <c r="AC45" s="3">
        <v>0</v>
      </c>
      <c r="AD45" s="4">
        <v>45343</v>
      </c>
      <c r="AE45" s="3" t="s">
        <v>594</v>
      </c>
      <c r="AF45" s="3">
        <v>800141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H46" s="3" t="s">
        <v>292</v>
      </c>
      <c r="I46" s="3" t="s">
        <v>304</v>
      </c>
      <c r="J46" s="3" t="s">
        <v>303</v>
      </c>
      <c r="K46" s="3" t="s">
        <v>157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593</v>
      </c>
      <c r="X46" s="3" t="s">
        <v>288</v>
      </c>
      <c r="Y46" s="4">
        <v>45335</v>
      </c>
      <c r="Z46" s="4">
        <v>45337</v>
      </c>
      <c r="AA46" s="3">
        <v>1</v>
      </c>
      <c r="AB46" s="3">
        <v>2300</v>
      </c>
      <c r="AC46" s="3">
        <v>0</v>
      </c>
      <c r="AD46" s="4">
        <v>45343</v>
      </c>
      <c r="AE46" s="3" t="s">
        <v>594</v>
      </c>
      <c r="AF46" s="3">
        <v>800141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H47" s="3" t="s">
        <v>292</v>
      </c>
      <c r="I47" s="3" t="s">
        <v>304</v>
      </c>
      <c r="J47" s="3" t="s">
        <v>303</v>
      </c>
      <c r="K47" s="3" t="s">
        <v>157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593</v>
      </c>
      <c r="X47" s="3" t="s">
        <v>288</v>
      </c>
      <c r="Y47" s="4">
        <v>45335</v>
      </c>
      <c r="Z47" s="4">
        <v>45337</v>
      </c>
      <c r="AA47" s="3">
        <v>2</v>
      </c>
      <c r="AB47" s="3">
        <v>1250</v>
      </c>
      <c r="AC47" s="3">
        <v>0</v>
      </c>
      <c r="AD47" s="4">
        <v>45343</v>
      </c>
      <c r="AE47" s="3" t="s">
        <v>594</v>
      </c>
      <c r="AF47" s="3">
        <v>800141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H48" s="3" t="s">
        <v>292</v>
      </c>
      <c r="I48" s="3" t="s">
        <v>304</v>
      </c>
      <c r="J48" s="3" t="s">
        <v>303</v>
      </c>
      <c r="K48" s="3" t="s">
        <v>157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593</v>
      </c>
      <c r="X48" s="3" t="s">
        <v>288</v>
      </c>
      <c r="Y48" s="4">
        <v>45335</v>
      </c>
      <c r="Z48" s="4">
        <v>45337</v>
      </c>
      <c r="AA48" s="3">
        <v>1</v>
      </c>
      <c r="AB48" s="3">
        <v>400</v>
      </c>
      <c r="AC48" s="3">
        <v>0</v>
      </c>
      <c r="AD48" s="4">
        <v>45352</v>
      </c>
      <c r="AE48" s="3" t="s">
        <v>594</v>
      </c>
      <c r="AF48" s="3">
        <v>800141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H49" s="3" t="s">
        <v>292</v>
      </c>
      <c r="I49" s="3" t="s">
        <v>425</v>
      </c>
      <c r="J49" s="3" t="s">
        <v>424</v>
      </c>
      <c r="K49" s="3" t="s">
        <v>423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593</v>
      </c>
      <c r="X49" s="3" t="s">
        <v>288</v>
      </c>
      <c r="Y49" s="4">
        <v>45335</v>
      </c>
      <c r="Z49" s="4">
        <v>45337</v>
      </c>
      <c r="AA49" s="3">
        <v>3</v>
      </c>
      <c r="AB49" s="3">
        <v>1358</v>
      </c>
      <c r="AC49" s="3">
        <v>57</v>
      </c>
      <c r="AD49" s="4">
        <v>45343</v>
      </c>
      <c r="AE49" s="3" t="s">
        <v>592</v>
      </c>
      <c r="AF49" s="3">
        <v>800142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292</v>
      </c>
      <c r="I50" s="3" t="s">
        <v>425</v>
      </c>
      <c r="J50" s="3" t="s">
        <v>424</v>
      </c>
      <c r="K50" s="3" t="s">
        <v>423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593</v>
      </c>
      <c r="X50" s="3" t="s">
        <v>288</v>
      </c>
      <c r="Y50" s="4">
        <v>45335</v>
      </c>
      <c r="Z50" s="4">
        <v>45337</v>
      </c>
      <c r="AA50" s="3">
        <v>3</v>
      </c>
      <c r="AB50" s="3">
        <v>885</v>
      </c>
      <c r="AC50" s="3">
        <v>0</v>
      </c>
      <c r="AD50" s="4">
        <v>45343</v>
      </c>
      <c r="AE50" s="3" t="s">
        <v>592</v>
      </c>
      <c r="AF50" s="3">
        <v>800142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H51" s="3" t="s">
        <v>214</v>
      </c>
      <c r="I51" s="3" t="s">
        <v>121</v>
      </c>
      <c r="J51" s="3" t="s">
        <v>145</v>
      </c>
      <c r="K51" s="3" t="s">
        <v>167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376</v>
      </c>
      <c r="X51" s="3" t="s">
        <v>591</v>
      </c>
      <c r="Y51" s="4">
        <v>45334</v>
      </c>
      <c r="Z51" s="4">
        <v>45335</v>
      </c>
      <c r="AA51" s="3">
        <v>3</v>
      </c>
      <c r="AB51" s="3">
        <v>700</v>
      </c>
      <c r="AC51" s="3">
        <v>50</v>
      </c>
      <c r="AD51" s="4">
        <v>45338</v>
      </c>
      <c r="AE51" s="8" t="s">
        <v>590</v>
      </c>
      <c r="AF51" s="3">
        <v>800143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H52" s="3" t="s">
        <v>214</v>
      </c>
      <c r="I52" s="3" t="s">
        <v>121</v>
      </c>
      <c r="J52" s="3" t="s">
        <v>145</v>
      </c>
      <c r="K52" s="3" t="s">
        <v>167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376</v>
      </c>
      <c r="X52" s="3" t="s">
        <v>591</v>
      </c>
      <c r="Y52" s="4">
        <v>45334</v>
      </c>
      <c r="Z52" s="4">
        <v>45335</v>
      </c>
      <c r="AA52" s="3">
        <v>3</v>
      </c>
      <c r="AB52" s="3">
        <v>375</v>
      </c>
      <c r="AC52" s="3">
        <v>0</v>
      </c>
      <c r="AD52" s="4">
        <v>45338</v>
      </c>
      <c r="AE52" s="3" t="s">
        <v>590</v>
      </c>
      <c r="AF52" s="3">
        <v>800143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H53" s="3" t="s">
        <v>214</v>
      </c>
      <c r="I53" s="3" t="s">
        <v>121</v>
      </c>
      <c r="J53" s="3" t="s">
        <v>145</v>
      </c>
      <c r="K53" s="3" t="s">
        <v>167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376</v>
      </c>
      <c r="X53" s="3" t="s">
        <v>591</v>
      </c>
      <c r="Y53" s="4">
        <v>45334</v>
      </c>
      <c r="Z53" s="4">
        <v>45335</v>
      </c>
      <c r="AA53" s="3">
        <v>2</v>
      </c>
      <c r="AB53" s="3">
        <v>1152</v>
      </c>
      <c r="AC53" s="3">
        <v>0</v>
      </c>
      <c r="AD53" s="4">
        <v>45338</v>
      </c>
      <c r="AE53" s="3" t="s">
        <v>590</v>
      </c>
      <c r="AF53" s="3">
        <v>800143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5</v>
      </c>
      <c r="F54" s="3" t="s">
        <v>589</v>
      </c>
      <c r="G54" s="3" t="s">
        <v>589</v>
      </c>
      <c r="H54" s="3" t="s">
        <v>329</v>
      </c>
      <c r="I54" s="3" t="s">
        <v>588</v>
      </c>
      <c r="J54" s="3" t="s">
        <v>587</v>
      </c>
      <c r="K54" s="3" t="s">
        <v>345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196</v>
      </c>
      <c r="X54" s="3" t="s">
        <v>586</v>
      </c>
      <c r="Y54" s="4">
        <v>45336</v>
      </c>
      <c r="Z54" s="4">
        <v>45336</v>
      </c>
      <c r="AA54" s="3">
        <v>3</v>
      </c>
      <c r="AB54" s="3">
        <v>300</v>
      </c>
      <c r="AC54" s="3">
        <v>0</v>
      </c>
      <c r="AD54" s="4">
        <v>45341</v>
      </c>
      <c r="AE54" s="8" t="s">
        <v>585</v>
      </c>
      <c r="AF54" s="3">
        <v>800144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E55" s="3">
        <v>4</v>
      </c>
      <c r="F55" s="3" t="s">
        <v>184</v>
      </c>
      <c r="G55" s="3" t="s">
        <v>184</v>
      </c>
      <c r="H55" s="3" t="s">
        <v>215</v>
      </c>
      <c r="I55" s="3" t="s">
        <v>126</v>
      </c>
      <c r="J55" s="3" t="s">
        <v>149</v>
      </c>
      <c r="K55" s="3" t="s">
        <v>170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196</v>
      </c>
      <c r="X55" s="3" t="s">
        <v>339</v>
      </c>
      <c r="Y55" s="4">
        <v>45336</v>
      </c>
      <c r="Z55" s="4">
        <v>45336</v>
      </c>
      <c r="AA55" s="3">
        <v>1</v>
      </c>
      <c r="AB55" s="3">
        <v>500</v>
      </c>
      <c r="AC55" s="3">
        <v>2032</v>
      </c>
      <c r="AD55" s="4">
        <v>45341</v>
      </c>
      <c r="AE55" s="8" t="s">
        <v>584</v>
      </c>
      <c r="AF55" s="3">
        <v>800145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4</v>
      </c>
      <c r="F56" s="3" t="s">
        <v>184</v>
      </c>
      <c r="G56" s="3" t="s">
        <v>184</v>
      </c>
      <c r="H56" s="3" t="s">
        <v>215</v>
      </c>
      <c r="I56" s="3" t="s">
        <v>126</v>
      </c>
      <c r="J56" s="3" t="s">
        <v>149</v>
      </c>
      <c r="K56" s="3" t="s">
        <v>170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196</v>
      </c>
      <c r="X56" s="3" t="s">
        <v>339</v>
      </c>
      <c r="Y56" s="4">
        <v>45336</v>
      </c>
      <c r="Z56" s="4">
        <v>45336</v>
      </c>
      <c r="AA56" s="3">
        <v>2</v>
      </c>
      <c r="AB56" s="3">
        <v>568</v>
      </c>
      <c r="AC56" s="3">
        <v>0</v>
      </c>
      <c r="AD56" s="4">
        <v>45341</v>
      </c>
      <c r="AE56" s="3" t="s">
        <v>584</v>
      </c>
      <c r="AF56" s="3">
        <v>800145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8</v>
      </c>
      <c r="F57" s="3" t="s">
        <v>183</v>
      </c>
      <c r="G57" s="3" t="s">
        <v>183</v>
      </c>
      <c r="H57" s="3" t="s">
        <v>213</v>
      </c>
      <c r="I57" s="3" t="s">
        <v>137</v>
      </c>
      <c r="J57" s="3" t="s">
        <v>159</v>
      </c>
      <c r="K57" s="3" t="s">
        <v>161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199</v>
      </c>
      <c r="X57" s="3" t="s">
        <v>216</v>
      </c>
      <c r="Y57" s="4">
        <v>45336</v>
      </c>
      <c r="Z57" s="4">
        <v>45338</v>
      </c>
      <c r="AA57" s="3">
        <v>3</v>
      </c>
      <c r="AB57" s="3">
        <v>1400</v>
      </c>
      <c r="AC57" s="3">
        <v>1336</v>
      </c>
      <c r="AD57" s="4">
        <v>45343</v>
      </c>
      <c r="AE57" s="3" t="s">
        <v>583</v>
      </c>
      <c r="AF57" s="3">
        <v>800146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8</v>
      </c>
      <c r="F58" s="3" t="s">
        <v>183</v>
      </c>
      <c r="G58" s="3" t="s">
        <v>183</v>
      </c>
      <c r="H58" s="3" t="s">
        <v>213</v>
      </c>
      <c r="I58" s="3" t="s">
        <v>137</v>
      </c>
      <c r="J58" s="3" t="s">
        <v>159</v>
      </c>
      <c r="K58" s="3" t="s">
        <v>161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199</v>
      </c>
      <c r="X58" s="3" t="s">
        <v>216</v>
      </c>
      <c r="Y58" s="4">
        <v>45336</v>
      </c>
      <c r="Z58" s="4">
        <v>45338</v>
      </c>
      <c r="AA58" s="3">
        <v>3</v>
      </c>
      <c r="AB58" s="3">
        <v>737</v>
      </c>
      <c r="AC58" s="3">
        <v>0</v>
      </c>
      <c r="AD58" s="4">
        <v>45343</v>
      </c>
      <c r="AE58" s="3" t="s">
        <v>583</v>
      </c>
      <c r="AF58" s="3">
        <v>800146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8</v>
      </c>
      <c r="F59" s="3" t="s">
        <v>183</v>
      </c>
      <c r="G59" s="3" t="s">
        <v>183</v>
      </c>
      <c r="H59" s="3" t="s">
        <v>213</v>
      </c>
      <c r="I59" s="3" t="s">
        <v>137</v>
      </c>
      <c r="J59" s="3" t="s">
        <v>159</v>
      </c>
      <c r="K59" s="3" t="s">
        <v>161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199</v>
      </c>
      <c r="X59" s="3" t="s">
        <v>216</v>
      </c>
      <c r="Y59" s="4">
        <v>45336</v>
      </c>
      <c r="Z59" s="4">
        <v>45338</v>
      </c>
      <c r="AA59" s="3">
        <v>1</v>
      </c>
      <c r="AB59" s="3">
        <v>2004</v>
      </c>
      <c r="AC59" s="3">
        <v>0</v>
      </c>
      <c r="AD59" s="4">
        <v>45343</v>
      </c>
      <c r="AE59" s="3" t="s">
        <v>583</v>
      </c>
      <c r="AF59" s="3">
        <v>800146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8</v>
      </c>
      <c r="F60" s="3" t="s">
        <v>183</v>
      </c>
      <c r="G60" s="3" t="s">
        <v>183</v>
      </c>
      <c r="H60" s="3" t="s">
        <v>213</v>
      </c>
      <c r="I60" s="3" t="s">
        <v>137</v>
      </c>
      <c r="J60" s="3" t="s">
        <v>159</v>
      </c>
      <c r="K60" s="3" t="s">
        <v>161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199</v>
      </c>
      <c r="X60" s="3" t="s">
        <v>216</v>
      </c>
      <c r="Y60" s="4">
        <v>45336</v>
      </c>
      <c r="Z60" s="4">
        <v>45338</v>
      </c>
      <c r="AA60" s="3">
        <v>2</v>
      </c>
      <c r="AB60" s="3">
        <v>923</v>
      </c>
      <c r="AC60" s="3">
        <v>0</v>
      </c>
      <c r="AD60" s="4">
        <v>45343</v>
      </c>
      <c r="AE60" s="3" t="s">
        <v>583</v>
      </c>
      <c r="AF60" s="3">
        <v>800146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8</v>
      </c>
      <c r="F61" s="3" t="s">
        <v>183</v>
      </c>
      <c r="G61" s="3" t="s">
        <v>183</v>
      </c>
      <c r="H61" s="3" t="s">
        <v>213</v>
      </c>
      <c r="I61" s="3" t="s">
        <v>353</v>
      </c>
      <c r="J61" s="3" t="s">
        <v>352</v>
      </c>
      <c r="K61" s="3" t="s">
        <v>157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333</v>
      </c>
      <c r="X61" s="3" t="s">
        <v>216</v>
      </c>
      <c r="Y61" s="4">
        <v>45336</v>
      </c>
      <c r="Z61" s="4">
        <v>45338</v>
      </c>
      <c r="AA61" s="3">
        <v>3</v>
      </c>
      <c r="AB61" s="3">
        <v>1400</v>
      </c>
      <c r="AC61" s="3">
        <v>435</v>
      </c>
      <c r="AD61" s="4">
        <v>45343</v>
      </c>
      <c r="AE61" s="3" t="s">
        <v>582</v>
      </c>
      <c r="AF61" s="3">
        <v>800147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8</v>
      </c>
      <c r="F62" s="3" t="s">
        <v>183</v>
      </c>
      <c r="G62" s="3" t="s">
        <v>183</v>
      </c>
      <c r="H62" s="3" t="s">
        <v>213</v>
      </c>
      <c r="I62" s="3" t="s">
        <v>353</v>
      </c>
      <c r="J62" s="3" t="s">
        <v>352</v>
      </c>
      <c r="K62" s="3" t="s">
        <v>157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333</v>
      </c>
      <c r="X62" s="3" t="s">
        <v>216</v>
      </c>
      <c r="Y62" s="4">
        <v>45336</v>
      </c>
      <c r="Z62" s="4">
        <v>45338</v>
      </c>
      <c r="AA62" s="3">
        <v>3</v>
      </c>
      <c r="AB62" s="3">
        <v>600</v>
      </c>
      <c r="AC62" s="3">
        <v>0</v>
      </c>
      <c r="AD62" s="4">
        <v>45343</v>
      </c>
      <c r="AE62" s="3" t="s">
        <v>582</v>
      </c>
      <c r="AF62" s="3">
        <v>800147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E63" s="3">
        <v>8</v>
      </c>
      <c r="F63" s="3" t="s">
        <v>183</v>
      </c>
      <c r="G63" s="3" t="s">
        <v>183</v>
      </c>
      <c r="H63" s="3" t="s">
        <v>213</v>
      </c>
      <c r="I63" s="3" t="s">
        <v>353</v>
      </c>
      <c r="J63" s="3" t="s">
        <v>352</v>
      </c>
      <c r="K63" s="3" t="s">
        <v>157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333</v>
      </c>
      <c r="X63" s="3" t="s">
        <v>216</v>
      </c>
      <c r="Y63" s="4">
        <v>45336</v>
      </c>
      <c r="Z63" s="4">
        <v>45338</v>
      </c>
      <c r="AA63" s="3">
        <v>1</v>
      </c>
      <c r="AB63" s="3">
        <v>2800</v>
      </c>
      <c r="AC63" s="3">
        <v>0</v>
      </c>
      <c r="AD63" s="4">
        <v>45343</v>
      </c>
      <c r="AE63" s="3" t="s">
        <v>582</v>
      </c>
      <c r="AF63" s="3">
        <v>800147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E64" s="3">
        <v>8</v>
      </c>
      <c r="F64" s="3" t="s">
        <v>183</v>
      </c>
      <c r="G64" s="3" t="s">
        <v>183</v>
      </c>
      <c r="H64" s="3" t="s">
        <v>213</v>
      </c>
      <c r="I64" s="3" t="s">
        <v>353</v>
      </c>
      <c r="J64" s="3" t="s">
        <v>352</v>
      </c>
      <c r="K64" s="3" t="s">
        <v>157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333</v>
      </c>
      <c r="X64" s="3" t="s">
        <v>216</v>
      </c>
      <c r="Y64" s="4">
        <v>45336</v>
      </c>
      <c r="Z64" s="4">
        <v>45338</v>
      </c>
      <c r="AA64" s="3">
        <v>2</v>
      </c>
      <c r="AB64" s="3">
        <v>464</v>
      </c>
      <c r="AC64" s="3">
        <v>0</v>
      </c>
      <c r="AD64" s="4">
        <v>45343</v>
      </c>
      <c r="AE64" s="3" t="s">
        <v>582</v>
      </c>
      <c r="AF64" s="3">
        <v>800147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E65" s="3">
        <v>8</v>
      </c>
      <c r="F65" s="3" t="s">
        <v>183</v>
      </c>
      <c r="G65" s="3" t="s">
        <v>183</v>
      </c>
      <c r="H65" s="3" t="s">
        <v>213</v>
      </c>
      <c r="I65" s="3" t="s">
        <v>349</v>
      </c>
      <c r="J65" s="3" t="s">
        <v>144</v>
      </c>
      <c r="K65" s="3" t="s">
        <v>348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202</v>
      </c>
      <c r="X65" s="3" t="s">
        <v>216</v>
      </c>
      <c r="Y65" s="4">
        <v>45336</v>
      </c>
      <c r="Z65" s="4">
        <v>45338</v>
      </c>
      <c r="AA65" s="3">
        <v>3</v>
      </c>
      <c r="AB65" s="3">
        <v>1350</v>
      </c>
      <c r="AC65" s="3">
        <v>50</v>
      </c>
      <c r="AD65" s="4">
        <v>45343</v>
      </c>
      <c r="AE65" s="3" t="s">
        <v>581</v>
      </c>
      <c r="AF65" s="3">
        <v>800148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8</v>
      </c>
      <c r="F66" s="3" t="s">
        <v>183</v>
      </c>
      <c r="G66" s="3" t="s">
        <v>183</v>
      </c>
      <c r="H66" s="3" t="s">
        <v>213</v>
      </c>
      <c r="I66" s="3" t="s">
        <v>349</v>
      </c>
      <c r="J66" s="3" t="s">
        <v>144</v>
      </c>
      <c r="K66" s="3" t="s">
        <v>348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202</v>
      </c>
      <c r="X66" s="3" t="s">
        <v>216</v>
      </c>
      <c r="Y66" s="4">
        <v>45336</v>
      </c>
      <c r="Z66" s="4">
        <v>45338</v>
      </c>
      <c r="AA66" s="3">
        <v>3</v>
      </c>
      <c r="AB66" s="3">
        <v>900</v>
      </c>
      <c r="AC66" s="3">
        <v>0</v>
      </c>
      <c r="AD66" s="4">
        <v>45343</v>
      </c>
      <c r="AE66" s="3" t="s">
        <v>581</v>
      </c>
      <c r="AF66" s="3">
        <v>800148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8</v>
      </c>
      <c r="F67" s="3" t="s">
        <v>183</v>
      </c>
      <c r="G67" s="3" t="s">
        <v>183</v>
      </c>
      <c r="H67" s="3" t="s">
        <v>213</v>
      </c>
      <c r="I67" s="3" t="s">
        <v>349</v>
      </c>
      <c r="J67" s="3" t="s">
        <v>144</v>
      </c>
      <c r="K67" s="3" t="s">
        <v>348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202</v>
      </c>
      <c r="X67" s="3" t="s">
        <v>216</v>
      </c>
      <c r="Y67" s="4">
        <v>45336</v>
      </c>
      <c r="Z67" s="4">
        <v>45338</v>
      </c>
      <c r="AA67" s="3">
        <v>1</v>
      </c>
      <c r="AB67" s="3">
        <v>1700</v>
      </c>
      <c r="AC67" s="3">
        <v>0</v>
      </c>
      <c r="AD67" s="4">
        <v>45343</v>
      </c>
      <c r="AE67" s="3" t="s">
        <v>581</v>
      </c>
      <c r="AF67" s="3">
        <v>800148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8</v>
      </c>
      <c r="F68" s="3" t="s">
        <v>183</v>
      </c>
      <c r="G68" s="3" t="s">
        <v>183</v>
      </c>
      <c r="H68" s="3" t="s">
        <v>213</v>
      </c>
      <c r="I68" s="3" t="s">
        <v>349</v>
      </c>
      <c r="J68" s="3" t="s">
        <v>144</v>
      </c>
      <c r="K68" s="3" t="s">
        <v>348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202</v>
      </c>
      <c r="X68" s="3" t="s">
        <v>216</v>
      </c>
      <c r="Y68" s="4">
        <v>45336</v>
      </c>
      <c r="Z68" s="4">
        <v>45338</v>
      </c>
      <c r="AA68" s="3">
        <v>2</v>
      </c>
      <c r="AB68" s="3">
        <v>824</v>
      </c>
      <c r="AC68" s="3">
        <v>0</v>
      </c>
      <c r="AD68" s="4">
        <v>45343</v>
      </c>
      <c r="AE68" s="3" t="s">
        <v>581</v>
      </c>
      <c r="AF68" s="3">
        <v>800148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8</v>
      </c>
      <c r="F69" s="3" t="s">
        <v>183</v>
      </c>
      <c r="G69" s="3" t="s">
        <v>183</v>
      </c>
      <c r="H69" s="3" t="s">
        <v>213</v>
      </c>
      <c r="I69" s="3" t="s">
        <v>119</v>
      </c>
      <c r="J69" s="3" t="s">
        <v>144</v>
      </c>
      <c r="K69" s="3" t="s">
        <v>165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203</v>
      </c>
      <c r="X69" s="3" t="s">
        <v>216</v>
      </c>
      <c r="Y69" s="4">
        <v>45334</v>
      </c>
      <c r="Z69" s="4">
        <v>45338</v>
      </c>
      <c r="AA69" s="3">
        <v>3</v>
      </c>
      <c r="AB69" s="3">
        <v>2580</v>
      </c>
      <c r="AC69" s="3">
        <v>370</v>
      </c>
      <c r="AD69" s="4">
        <v>45343</v>
      </c>
      <c r="AE69" s="3" t="s">
        <v>580</v>
      </c>
      <c r="AF69" s="3">
        <v>800149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E70" s="3">
        <v>8</v>
      </c>
      <c r="F70" s="3" t="s">
        <v>183</v>
      </c>
      <c r="G70" s="3" t="s">
        <v>183</v>
      </c>
      <c r="H70" s="3" t="s">
        <v>213</v>
      </c>
      <c r="I70" s="3" t="s">
        <v>119</v>
      </c>
      <c r="J70" s="3" t="s">
        <v>144</v>
      </c>
      <c r="K70" s="3" t="s">
        <v>165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203</v>
      </c>
      <c r="X70" s="3" t="s">
        <v>216</v>
      </c>
      <c r="Y70" s="4">
        <v>45334</v>
      </c>
      <c r="Z70" s="4">
        <v>45338</v>
      </c>
      <c r="AA70" s="3">
        <v>3</v>
      </c>
      <c r="AB70" s="3">
        <v>1338</v>
      </c>
      <c r="AC70" s="3">
        <v>0</v>
      </c>
      <c r="AD70" s="4">
        <v>45343</v>
      </c>
      <c r="AE70" s="3" t="s">
        <v>580</v>
      </c>
      <c r="AF70" s="3">
        <v>800149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E71" s="3">
        <v>8</v>
      </c>
      <c r="F71" s="3" t="s">
        <v>183</v>
      </c>
      <c r="G71" s="3" t="s">
        <v>183</v>
      </c>
      <c r="H71" s="3" t="s">
        <v>213</v>
      </c>
      <c r="I71" s="3" t="s">
        <v>119</v>
      </c>
      <c r="J71" s="3" t="s">
        <v>144</v>
      </c>
      <c r="K71" s="3" t="s">
        <v>165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203</v>
      </c>
      <c r="X71" s="3" t="s">
        <v>216</v>
      </c>
      <c r="Y71" s="4">
        <v>45334</v>
      </c>
      <c r="Z71" s="4">
        <v>45338</v>
      </c>
      <c r="AA71" s="3">
        <v>1</v>
      </c>
      <c r="AB71" s="3">
        <v>2400</v>
      </c>
      <c r="AC71" s="3">
        <v>0</v>
      </c>
      <c r="AD71" s="4">
        <v>45343</v>
      </c>
      <c r="AE71" s="3" t="s">
        <v>580</v>
      </c>
      <c r="AF71" s="3">
        <v>800149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E72" s="3">
        <v>8</v>
      </c>
      <c r="F72" s="3" t="s">
        <v>183</v>
      </c>
      <c r="G72" s="3" t="s">
        <v>183</v>
      </c>
      <c r="H72" s="3" t="s">
        <v>213</v>
      </c>
      <c r="I72" s="3" t="s">
        <v>119</v>
      </c>
      <c r="J72" s="3" t="s">
        <v>144</v>
      </c>
      <c r="K72" s="3" t="s">
        <v>165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203</v>
      </c>
      <c r="X72" s="3" t="s">
        <v>216</v>
      </c>
      <c r="Y72" s="4">
        <v>45334</v>
      </c>
      <c r="Z72" s="4">
        <v>45338</v>
      </c>
      <c r="AA72" s="3">
        <v>2</v>
      </c>
      <c r="AB72" s="3">
        <v>231</v>
      </c>
      <c r="AC72" s="3">
        <v>0</v>
      </c>
      <c r="AD72" s="4">
        <v>45343</v>
      </c>
      <c r="AE72" s="3" t="s">
        <v>580</v>
      </c>
      <c r="AF72" s="3">
        <v>800149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8</v>
      </c>
      <c r="F73" s="3" t="s">
        <v>183</v>
      </c>
      <c r="G73" s="3" t="s">
        <v>183</v>
      </c>
      <c r="H73" s="3" t="s">
        <v>213</v>
      </c>
      <c r="I73" s="3" t="s">
        <v>128</v>
      </c>
      <c r="J73" s="3" t="s">
        <v>151</v>
      </c>
      <c r="K73" s="3" t="s">
        <v>172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579</v>
      </c>
      <c r="X73" s="3" t="s">
        <v>216</v>
      </c>
      <c r="Y73" s="4">
        <v>45335</v>
      </c>
      <c r="Z73" s="4">
        <v>45336</v>
      </c>
      <c r="AA73" s="3">
        <v>3</v>
      </c>
      <c r="AB73" s="3">
        <v>550</v>
      </c>
      <c r="AC73" s="3">
        <v>1190</v>
      </c>
      <c r="AD73" s="4">
        <v>45342</v>
      </c>
      <c r="AE73" s="3" t="s">
        <v>578</v>
      </c>
      <c r="AF73" s="3">
        <v>800150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8</v>
      </c>
      <c r="F74" s="3" t="s">
        <v>183</v>
      </c>
      <c r="G74" s="3" t="s">
        <v>183</v>
      </c>
      <c r="H74" s="3" t="s">
        <v>213</v>
      </c>
      <c r="I74" s="3" t="s">
        <v>128</v>
      </c>
      <c r="J74" s="3" t="s">
        <v>151</v>
      </c>
      <c r="K74" s="3" t="s">
        <v>172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579</v>
      </c>
      <c r="X74" s="3" t="s">
        <v>216</v>
      </c>
      <c r="Y74" s="4">
        <v>45335</v>
      </c>
      <c r="Z74" s="4">
        <v>45336</v>
      </c>
      <c r="AA74" s="3">
        <v>3</v>
      </c>
      <c r="AB74" s="3">
        <v>600</v>
      </c>
      <c r="AC74" s="3">
        <v>0</v>
      </c>
      <c r="AD74" s="4">
        <v>45342</v>
      </c>
      <c r="AE74" s="8" t="s">
        <v>578</v>
      </c>
      <c r="AF74" s="3">
        <v>800150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E75" s="3">
        <v>8</v>
      </c>
      <c r="F75" s="3" t="s">
        <v>183</v>
      </c>
      <c r="G75" s="3" t="s">
        <v>183</v>
      </c>
      <c r="H75" s="3" t="s">
        <v>213</v>
      </c>
      <c r="I75" s="3" t="s">
        <v>128</v>
      </c>
      <c r="J75" s="3" t="s">
        <v>151</v>
      </c>
      <c r="K75" s="3" t="s">
        <v>172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579</v>
      </c>
      <c r="X75" s="3" t="s">
        <v>216</v>
      </c>
      <c r="Y75" s="4">
        <v>45335</v>
      </c>
      <c r="Z75" s="4">
        <v>45336</v>
      </c>
      <c r="AA75" s="3">
        <v>1</v>
      </c>
      <c r="AB75" s="3">
        <v>2960</v>
      </c>
      <c r="AC75" s="3">
        <v>0</v>
      </c>
      <c r="AD75" s="4">
        <v>45342</v>
      </c>
      <c r="AE75" s="3" t="s">
        <v>578</v>
      </c>
      <c r="AF75" s="3">
        <v>800150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8</v>
      </c>
      <c r="F76" s="3" t="s">
        <v>183</v>
      </c>
      <c r="G76" s="3" t="s">
        <v>183</v>
      </c>
      <c r="H76" s="3" t="s">
        <v>213</v>
      </c>
      <c r="I76" s="3" t="s">
        <v>128</v>
      </c>
      <c r="J76" s="3" t="s">
        <v>151</v>
      </c>
      <c r="K76" s="3" t="s">
        <v>172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579</v>
      </c>
      <c r="X76" s="3" t="s">
        <v>216</v>
      </c>
      <c r="Y76" s="4">
        <v>45335</v>
      </c>
      <c r="Z76" s="4">
        <v>45336</v>
      </c>
      <c r="AA76" s="3">
        <v>2</v>
      </c>
      <c r="AB76" s="3">
        <v>1300</v>
      </c>
      <c r="AC76" s="3">
        <v>0</v>
      </c>
      <c r="AD76" s="4">
        <v>45342</v>
      </c>
      <c r="AE76" s="3" t="s">
        <v>578</v>
      </c>
      <c r="AF76" s="3">
        <v>800150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E77" s="3">
        <v>6</v>
      </c>
      <c r="F77" s="3" t="s">
        <v>185</v>
      </c>
      <c r="G77" s="3" t="s">
        <v>185</v>
      </c>
      <c r="H77" s="3" t="s">
        <v>213</v>
      </c>
      <c r="I77" s="3" t="s">
        <v>127</v>
      </c>
      <c r="J77" s="3" t="s">
        <v>150</v>
      </c>
      <c r="K77" s="3" t="s">
        <v>171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197</v>
      </c>
      <c r="X77" s="3" t="s">
        <v>216</v>
      </c>
      <c r="Y77" s="4">
        <v>45336</v>
      </c>
      <c r="Z77" s="4">
        <v>45338</v>
      </c>
      <c r="AA77" s="3">
        <v>3</v>
      </c>
      <c r="AB77" s="3">
        <v>1400</v>
      </c>
      <c r="AC77" s="3">
        <v>101</v>
      </c>
      <c r="AD77" s="4">
        <v>45343</v>
      </c>
      <c r="AE77" s="3" t="s">
        <v>577</v>
      </c>
      <c r="AF77" s="3">
        <v>800151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E78" s="3">
        <v>6</v>
      </c>
      <c r="F78" s="3" t="s">
        <v>185</v>
      </c>
      <c r="G78" s="3" t="s">
        <v>185</v>
      </c>
      <c r="H78" s="3" t="s">
        <v>213</v>
      </c>
      <c r="I78" s="3" t="s">
        <v>127</v>
      </c>
      <c r="J78" s="3" t="s">
        <v>150</v>
      </c>
      <c r="K78" s="3" t="s">
        <v>171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197</v>
      </c>
      <c r="X78" s="3" t="s">
        <v>216</v>
      </c>
      <c r="Y78" s="4">
        <v>45336</v>
      </c>
      <c r="Z78" s="4">
        <v>45338</v>
      </c>
      <c r="AA78" s="3">
        <v>3</v>
      </c>
      <c r="AB78" s="3">
        <v>900</v>
      </c>
      <c r="AC78" s="3">
        <v>0</v>
      </c>
      <c r="AD78" s="4">
        <v>45343</v>
      </c>
      <c r="AE78" s="3" t="s">
        <v>577</v>
      </c>
      <c r="AF78" s="3">
        <v>800151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6</v>
      </c>
      <c r="F79" s="3" t="s">
        <v>185</v>
      </c>
      <c r="G79" s="3" t="s">
        <v>185</v>
      </c>
      <c r="H79" s="3" t="s">
        <v>213</v>
      </c>
      <c r="I79" s="3" t="s">
        <v>127</v>
      </c>
      <c r="J79" s="3" t="s">
        <v>150</v>
      </c>
      <c r="K79" s="3" t="s">
        <v>171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197</v>
      </c>
      <c r="X79" s="3" t="s">
        <v>216</v>
      </c>
      <c r="Y79" s="4">
        <v>45336</v>
      </c>
      <c r="Z79" s="4">
        <v>45338</v>
      </c>
      <c r="AA79" s="3">
        <v>1</v>
      </c>
      <c r="AB79" s="3">
        <v>1800</v>
      </c>
      <c r="AC79" s="3">
        <v>0</v>
      </c>
      <c r="AD79" s="4">
        <v>45343</v>
      </c>
      <c r="AE79" s="3" t="s">
        <v>577</v>
      </c>
      <c r="AF79" s="3">
        <v>800151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6</v>
      </c>
      <c r="F80" s="3" t="s">
        <v>185</v>
      </c>
      <c r="G80" s="3" t="s">
        <v>185</v>
      </c>
      <c r="H80" s="3" t="s">
        <v>213</v>
      </c>
      <c r="I80" s="3" t="s">
        <v>127</v>
      </c>
      <c r="J80" s="3" t="s">
        <v>150</v>
      </c>
      <c r="K80" s="3" t="s">
        <v>171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197</v>
      </c>
      <c r="X80" s="3" t="s">
        <v>216</v>
      </c>
      <c r="Y80" s="4">
        <v>45336</v>
      </c>
      <c r="Z80" s="4">
        <v>45338</v>
      </c>
      <c r="AA80" s="3">
        <v>2</v>
      </c>
      <c r="AB80" s="3">
        <v>637</v>
      </c>
      <c r="AC80" s="3">
        <v>0</v>
      </c>
      <c r="AD80" s="4">
        <v>45343</v>
      </c>
      <c r="AE80" s="3" t="s">
        <v>577</v>
      </c>
      <c r="AF80" s="3">
        <v>800151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8</v>
      </c>
      <c r="F81" s="3" t="s">
        <v>183</v>
      </c>
      <c r="G81" s="3" t="s">
        <v>183</v>
      </c>
      <c r="H81" s="3" t="s">
        <v>213</v>
      </c>
      <c r="I81" s="3" t="s">
        <v>134</v>
      </c>
      <c r="J81" s="3" t="s">
        <v>148</v>
      </c>
      <c r="K81" s="3" t="s">
        <v>178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194</v>
      </c>
      <c r="X81" s="3" t="s">
        <v>216</v>
      </c>
      <c r="Y81" s="4">
        <v>45336</v>
      </c>
      <c r="Z81" s="4">
        <v>45338</v>
      </c>
      <c r="AA81" s="3">
        <v>3</v>
      </c>
      <c r="AB81" s="3">
        <v>120</v>
      </c>
      <c r="AC81" s="3">
        <v>180</v>
      </c>
      <c r="AD81" s="4">
        <v>45343</v>
      </c>
      <c r="AE81" s="3" t="s">
        <v>576</v>
      </c>
      <c r="AF81" s="3">
        <v>800152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8</v>
      </c>
      <c r="F82" s="3" t="s">
        <v>183</v>
      </c>
      <c r="G82" s="3" t="s">
        <v>183</v>
      </c>
      <c r="H82" s="3" t="s">
        <v>213</v>
      </c>
      <c r="I82" s="3" t="s">
        <v>134</v>
      </c>
      <c r="J82" s="3" t="s">
        <v>148</v>
      </c>
      <c r="K82" s="3" t="s">
        <v>178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194</v>
      </c>
      <c r="X82" s="3" t="s">
        <v>216</v>
      </c>
      <c r="Y82" s="4">
        <v>45336</v>
      </c>
      <c r="Z82" s="4">
        <v>45338</v>
      </c>
      <c r="AA82" s="3">
        <v>2</v>
      </c>
      <c r="AB82" s="3">
        <v>300</v>
      </c>
      <c r="AC82" s="3">
        <v>0</v>
      </c>
      <c r="AD82" s="4">
        <v>45343</v>
      </c>
      <c r="AE82" s="3" t="s">
        <v>576</v>
      </c>
      <c r="AF82" s="3">
        <v>800152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8</v>
      </c>
      <c r="F83" s="3" t="s">
        <v>183</v>
      </c>
      <c r="G83" s="3" t="s">
        <v>183</v>
      </c>
      <c r="H83" s="3" t="s">
        <v>213</v>
      </c>
      <c r="I83" s="3" t="s">
        <v>118</v>
      </c>
      <c r="J83" s="3" t="s">
        <v>143</v>
      </c>
      <c r="K83" s="3" t="s">
        <v>146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204</v>
      </c>
      <c r="X83" s="3" t="s">
        <v>216</v>
      </c>
      <c r="Y83" s="4">
        <v>45337</v>
      </c>
      <c r="Z83" s="4">
        <v>45338</v>
      </c>
      <c r="AA83" s="3">
        <v>3</v>
      </c>
      <c r="AB83" s="3">
        <v>700</v>
      </c>
      <c r="AC83" s="3">
        <v>0</v>
      </c>
      <c r="AD83" s="4">
        <v>45343</v>
      </c>
      <c r="AE83" s="3" t="s">
        <v>575</v>
      </c>
      <c r="AF83" s="3">
        <v>800153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8</v>
      </c>
      <c r="F84" s="3" t="s">
        <v>183</v>
      </c>
      <c r="G84" s="3" t="s">
        <v>183</v>
      </c>
      <c r="H84" s="3" t="s">
        <v>213</v>
      </c>
      <c r="I84" s="3" t="s">
        <v>118</v>
      </c>
      <c r="J84" s="3" t="s">
        <v>143</v>
      </c>
      <c r="K84" s="3" t="s">
        <v>146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204</v>
      </c>
      <c r="X84" s="3" t="s">
        <v>216</v>
      </c>
      <c r="Y84" s="4">
        <v>45337</v>
      </c>
      <c r="Z84" s="4">
        <v>45338</v>
      </c>
      <c r="AA84" s="3">
        <v>3</v>
      </c>
      <c r="AB84" s="3">
        <v>600</v>
      </c>
      <c r="AC84" s="3">
        <v>0</v>
      </c>
      <c r="AD84" s="4">
        <v>45343</v>
      </c>
      <c r="AE84" s="3" t="s">
        <v>575</v>
      </c>
      <c r="AF84" s="3">
        <v>800153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118</v>
      </c>
      <c r="J85" s="3" t="s">
        <v>143</v>
      </c>
      <c r="K85" s="3" t="s">
        <v>146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204</v>
      </c>
      <c r="X85" s="3" t="s">
        <v>216</v>
      </c>
      <c r="Y85" s="4">
        <v>45337</v>
      </c>
      <c r="Z85" s="4">
        <v>45338</v>
      </c>
      <c r="AA85" s="3">
        <v>1</v>
      </c>
      <c r="AB85" s="3">
        <v>1500</v>
      </c>
      <c r="AC85" s="3">
        <v>0</v>
      </c>
      <c r="AD85" s="4">
        <v>45343</v>
      </c>
      <c r="AE85" s="3" t="s">
        <v>575</v>
      </c>
      <c r="AF85" s="3">
        <v>800153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118</v>
      </c>
      <c r="J86" s="3" t="s">
        <v>143</v>
      </c>
      <c r="K86" s="3" t="s">
        <v>146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204</v>
      </c>
      <c r="X86" s="3" t="s">
        <v>216</v>
      </c>
      <c r="Y86" s="4">
        <v>45337</v>
      </c>
      <c r="Z86" s="4">
        <v>45338</v>
      </c>
      <c r="AA86" s="3">
        <v>2</v>
      </c>
      <c r="AB86" s="3">
        <v>760</v>
      </c>
      <c r="AC86" s="3">
        <v>0</v>
      </c>
      <c r="AD86" s="4">
        <v>45343</v>
      </c>
      <c r="AE86" s="3" t="s">
        <v>575</v>
      </c>
      <c r="AF86" s="3">
        <v>800153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120</v>
      </c>
      <c r="J87" s="3" t="s">
        <v>142</v>
      </c>
      <c r="K87" s="3" t="s">
        <v>166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192</v>
      </c>
      <c r="X87" s="3" t="s">
        <v>216</v>
      </c>
      <c r="Y87" s="4">
        <v>45337</v>
      </c>
      <c r="Z87" s="4">
        <v>45338</v>
      </c>
      <c r="AA87" s="3">
        <v>3</v>
      </c>
      <c r="AB87" s="3">
        <v>700</v>
      </c>
      <c r="AC87" s="3">
        <v>369</v>
      </c>
      <c r="AD87" s="4">
        <v>45343</v>
      </c>
      <c r="AE87" s="3" t="s">
        <v>574</v>
      </c>
      <c r="AF87" s="3">
        <v>800154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120</v>
      </c>
      <c r="J88" s="3" t="s">
        <v>142</v>
      </c>
      <c r="K88" s="3" t="s">
        <v>166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192</v>
      </c>
      <c r="X88" s="3" t="s">
        <v>216</v>
      </c>
      <c r="Y88" s="4">
        <v>45337</v>
      </c>
      <c r="Z88" s="4">
        <v>45338</v>
      </c>
      <c r="AA88" s="3">
        <v>3</v>
      </c>
      <c r="AB88" s="3">
        <v>600</v>
      </c>
      <c r="AC88" s="3">
        <v>0</v>
      </c>
      <c r="AD88" s="4">
        <v>45343</v>
      </c>
      <c r="AE88" s="3" t="s">
        <v>574</v>
      </c>
      <c r="AF88" s="3">
        <v>800154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120</v>
      </c>
      <c r="J89" s="3" t="s">
        <v>142</v>
      </c>
      <c r="K89" s="3" t="s">
        <v>166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192</v>
      </c>
      <c r="X89" s="3" t="s">
        <v>216</v>
      </c>
      <c r="Y89" s="4">
        <v>45337</v>
      </c>
      <c r="Z89" s="4">
        <v>45338</v>
      </c>
      <c r="AA89" s="3">
        <v>1</v>
      </c>
      <c r="AB89" s="3">
        <v>1200</v>
      </c>
      <c r="AC89" s="3">
        <v>0</v>
      </c>
      <c r="AD89" s="4">
        <v>45343</v>
      </c>
      <c r="AE89" s="3" t="s">
        <v>574</v>
      </c>
      <c r="AF89" s="3">
        <v>800154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H90" s="3" t="s">
        <v>213</v>
      </c>
      <c r="I90" s="3" t="s">
        <v>116</v>
      </c>
      <c r="J90" s="3" t="s">
        <v>141</v>
      </c>
      <c r="K90" s="3" t="s">
        <v>163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188</v>
      </c>
      <c r="X90" s="3" t="s">
        <v>216</v>
      </c>
      <c r="Y90" s="4">
        <v>45337</v>
      </c>
      <c r="Z90" s="4">
        <v>45338</v>
      </c>
      <c r="AA90" s="3">
        <v>3</v>
      </c>
      <c r="AB90" s="3">
        <v>700</v>
      </c>
      <c r="AC90" s="3">
        <v>0</v>
      </c>
      <c r="AD90" s="4">
        <v>45343</v>
      </c>
      <c r="AE90" s="3" t="s">
        <v>573</v>
      </c>
      <c r="AF90" s="3">
        <v>800155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H91" s="3" t="s">
        <v>213</v>
      </c>
      <c r="I91" s="3" t="s">
        <v>116</v>
      </c>
      <c r="J91" s="3" t="s">
        <v>141</v>
      </c>
      <c r="K91" s="3" t="s">
        <v>163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188</v>
      </c>
      <c r="X91" s="3" t="s">
        <v>216</v>
      </c>
      <c r="Y91" s="4">
        <v>45337</v>
      </c>
      <c r="Z91" s="4">
        <v>45338</v>
      </c>
      <c r="AA91" s="3">
        <v>3</v>
      </c>
      <c r="AB91" s="3">
        <v>600</v>
      </c>
      <c r="AC91" s="3">
        <v>0</v>
      </c>
      <c r="AD91" s="4">
        <v>45343</v>
      </c>
      <c r="AE91" s="3" t="s">
        <v>573</v>
      </c>
      <c r="AF91" s="3">
        <v>800155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H92" s="3" t="s">
        <v>213</v>
      </c>
      <c r="I92" s="3" t="s">
        <v>116</v>
      </c>
      <c r="J92" s="3" t="s">
        <v>141</v>
      </c>
      <c r="K92" s="3" t="s">
        <v>163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188</v>
      </c>
      <c r="X92" s="3" t="s">
        <v>216</v>
      </c>
      <c r="Y92" s="4">
        <v>45337</v>
      </c>
      <c r="Z92" s="4">
        <v>45338</v>
      </c>
      <c r="AA92" s="3">
        <v>1</v>
      </c>
      <c r="AB92" s="3">
        <v>400</v>
      </c>
      <c r="AC92" s="3">
        <v>0</v>
      </c>
      <c r="AD92" s="4">
        <v>45343</v>
      </c>
      <c r="AE92" s="3" t="s">
        <v>573</v>
      </c>
      <c r="AF92" s="3">
        <v>800155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E93" s="3">
        <v>8</v>
      </c>
      <c r="F93" s="3" t="s">
        <v>183</v>
      </c>
      <c r="G93" s="3" t="s">
        <v>183</v>
      </c>
      <c r="H93" s="3" t="s">
        <v>213</v>
      </c>
      <c r="I93" s="3" t="s">
        <v>442</v>
      </c>
      <c r="J93" s="3" t="s">
        <v>158</v>
      </c>
      <c r="K93" s="3" t="s">
        <v>441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333</v>
      </c>
      <c r="X93" s="3" t="s">
        <v>216</v>
      </c>
      <c r="Y93" s="4">
        <v>45337</v>
      </c>
      <c r="Z93" s="4">
        <v>45338</v>
      </c>
      <c r="AA93" s="3">
        <v>3</v>
      </c>
      <c r="AB93" s="3">
        <v>700</v>
      </c>
      <c r="AC93" s="3">
        <v>824</v>
      </c>
      <c r="AD93" s="4">
        <v>45345</v>
      </c>
      <c r="AE93" s="3" t="s">
        <v>572</v>
      </c>
      <c r="AF93" s="3">
        <v>800156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E94" s="3">
        <v>8</v>
      </c>
      <c r="F94" s="3" t="s">
        <v>183</v>
      </c>
      <c r="G94" s="3" t="s">
        <v>183</v>
      </c>
      <c r="H94" s="3" t="s">
        <v>213</v>
      </c>
      <c r="I94" s="3" t="s">
        <v>442</v>
      </c>
      <c r="J94" s="3" t="s">
        <v>158</v>
      </c>
      <c r="K94" s="3" t="s">
        <v>441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333</v>
      </c>
      <c r="X94" s="3" t="s">
        <v>216</v>
      </c>
      <c r="Y94" s="4">
        <v>45337</v>
      </c>
      <c r="Z94" s="4">
        <v>45338</v>
      </c>
      <c r="AA94" s="3">
        <v>3</v>
      </c>
      <c r="AB94" s="3">
        <v>600</v>
      </c>
      <c r="AC94" s="3">
        <v>0</v>
      </c>
      <c r="AD94" s="4">
        <v>45345</v>
      </c>
      <c r="AE94" s="3" t="s">
        <v>572</v>
      </c>
      <c r="AF94" s="3">
        <v>800156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E95" s="3">
        <v>8</v>
      </c>
      <c r="F95" s="3" t="s">
        <v>183</v>
      </c>
      <c r="G95" s="3" t="s">
        <v>183</v>
      </c>
      <c r="H95" s="3" t="s">
        <v>213</v>
      </c>
      <c r="I95" s="3" t="s">
        <v>442</v>
      </c>
      <c r="J95" s="3" t="s">
        <v>158</v>
      </c>
      <c r="K95" s="3" t="s">
        <v>441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333</v>
      </c>
      <c r="X95" s="3" t="s">
        <v>216</v>
      </c>
      <c r="Y95" s="4">
        <v>45337</v>
      </c>
      <c r="Z95" s="4">
        <v>45338</v>
      </c>
      <c r="AA95" s="3">
        <v>2</v>
      </c>
      <c r="AB95" s="3">
        <v>1036</v>
      </c>
      <c r="AC95" s="3">
        <v>0</v>
      </c>
      <c r="AD95" s="4">
        <v>45345</v>
      </c>
      <c r="AE95" s="3" t="s">
        <v>572</v>
      </c>
      <c r="AF95" s="3">
        <v>800156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H96" s="3" t="s">
        <v>213</v>
      </c>
      <c r="I96" s="3" t="s">
        <v>374</v>
      </c>
      <c r="J96" s="3" t="s">
        <v>373</v>
      </c>
      <c r="K96" s="3" t="s">
        <v>372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371</v>
      </c>
      <c r="X96" s="3" t="s">
        <v>216</v>
      </c>
      <c r="Y96" s="4">
        <v>45337</v>
      </c>
      <c r="Z96" s="4">
        <v>45338</v>
      </c>
      <c r="AA96" s="3">
        <v>3</v>
      </c>
      <c r="AB96" s="3">
        <v>700</v>
      </c>
      <c r="AC96" s="3">
        <v>146</v>
      </c>
      <c r="AD96" s="4">
        <v>45343</v>
      </c>
      <c r="AE96" s="3" t="s">
        <v>571</v>
      </c>
      <c r="AF96" s="3">
        <v>800157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H97" s="3" t="s">
        <v>213</v>
      </c>
      <c r="I97" s="3" t="s">
        <v>374</v>
      </c>
      <c r="J97" s="3" t="s">
        <v>373</v>
      </c>
      <c r="K97" s="3" t="s">
        <v>372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371</v>
      </c>
      <c r="X97" s="3" t="s">
        <v>216</v>
      </c>
      <c r="Y97" s="4">
        <v>45337</v>
      </c>
      <c r="Z97" s="4">
        <v>45338</v>
      </c>
      <c r="AA97" s="3">
        <v>3</v>
      </c>
      <c r="AB97" s="3">
        <v>600</v>
      </c>
      <c r="AC97" s="3">
        <v>0</v>
      </c>
      <c r="AD97" s="4">
        <v>45343</v>
      </c>
      <c r="AE97" s="3" t="s">
        <v>571</v>
      </c>
      <c r="AF97" s="3">
        <v>800157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H98" s="3" t="s">
        <v>213</v>
      </c>
      <c r="I98" s="3" t="s">
        <v>374</v>
      </c>
      <c r="J98" s="3" t="s">
        <v>373</v>
      </c>
      <c r="K98" s="3" t="s">
        <v>372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371</v>
      </c>
      <c r="X98" s="3" t="s">
        <v>216</v>
      </c>
      <c r="Y98" s="4">
        <v>45337</v>
      </c>
      <c r="Z98" s="4">
        <v>45338</v>
      </c>
      <c r="AA98" s="3">
        <v>2</v>
      </c>
      <c r="AB98" s="3">
        <v>1714</v>
      </c>
      <c r="AC98" s="3">
        <v>0</v>
      </c>
      <c r="AD98" s="4">
        <v>45343</v>
      </c>
      <c r="AE98" s="3" t="s">
        <v>571</v>
      </c>
      <c r="AF98" s="3">
        <v>800157</v>
      </c>
      <c r="AG98" s="8" t="s">
        <v>282</v>
      </c>
      <c r="AH98" s="3" t="s">
        <v>212</v>
      </c>
      <c r="AI98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8" xr:uid="{00000000-0002-0000-0000-000003000000}">
      <formula1>Hidden_414</formula1>
    </dataValidation>
    <dataValidation type="list" allowBlank="1" showErrorMessage="1" sqref="M8:M98" xr:uid="{00000000-0002-0000-0000-000002000000}">
      <formula1>Hidden_312</formula1>
    </dataValidation>
    <dataValidation type="list" allowBlank="1" showErrorMessage="1" sqref="D8:D98" xr:uid="{00000000-0002-0000-0000-000001000000}">
      <formula1>Hidden_13</formula1>
    </dataValidation>
    <dataValidation type="list" allowBlank="1" showErrorMessage="1" sqref="L8:L98" xr:uid="{00000000-0002-0000-0000-000000000000}">
      <formula1>Hidden_211</formula1>
    </dataValidation>
  </dataValidations>
  <hyperlinks>
    <hyperlink ref="AE74" r:id="rId1" xr:uid="{192E4294-00EF-454D-A7FD-EA133086DCA4}"/>
    <hyperlink ref="AE22" r:id="rId2" xr:uid="{314B7992-9340-47E4-8F78-141D1732E1C2}"/>
    <hyperlink ref="AE25" r:id="rId3" xr:uid="{D06E807C-FABB-4D8B-8122-99BE965A7250}"/>
    <hyperlink ref="AE26" r:id="rId4" xr:uid="{8A5C9B85-CDC2-48B1-A559-A793EA20DE1E}"/>
    <hyperlink ref="AE51" r:id="rId5" xr:uid="{C324E58C-0901-4806-9106-72D7BACC50A8}"/>
    <hyperlink ref="AE54" r:id="rId6" xr:uid="{FD87D059-499F-49A6-949B-A5D9D6B41B04}"/>
    <hyperlink ref="AE55" r:id="rId7" xr:uid="{869FBC32-A88C-4359-8439-520F74AF1463}"/>
  </hyperlinks>
  <pageMargins left="0.7" right="0.7" top="0.75" bottom="0.75" header="0.3" footer="0.3"/>
  <pageSetup orientation="portrait" verticalDpi="0"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AD19-52A7-4065-9148-E2B796D4254F}">
  <dimension ref="A1:A11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C5F0-94B7-4C15-99EA-39751DB8F336}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4B5A-A300-4E63-A7FB-F90D4D159A9D}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727D-907F-4D9D-A1E3-1BD2856F9E6E}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362A-181B-457B-8069-1AB5517CD021}">
  <dimension ref="A1:D6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7076-E897-47C8-8C86-230E34C7FEC0}">
  <dimension ref="A1:B94"/>
  <sheetViews>
    <sheetView topLeftCell="A78" workbookViewId="0">
      <selection activeCell="F15" sqref="F15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800129</v>
      </c>
      <c r="B4" t="s">
        <v>643</v>
      </c>
    </row>
    <row r="5" spans="1:2" x14ac:dyDescent="0.25">
      <c r="A5">
        <v>800129</v>
      </c>
      <c r="B5" t="s">
        <v>643</v>
      </c>
    </row>
    <row r="6" spans="1:2" x14ac:dyDescent="0.25">
      <c r="A6">
        <v>800129</v>
      </c>
      <c r="B6" t="s">
        <v>643</v>
      </c>
    </row>
    <row r="7" spans="1:2" x14ac:dyDescent="0.25">
      <c r="A7">
        <v>800129</v>
      </c>
      <c r="B7" t="s">
        <v>643</v>
      </c>
    </row>
    <row r="8" spans="1:2" x14ac:dyDescent="0.25">
      <c r="A8">
        <v>800129</v>
      </c>
      <c r="B8" t="s">
        <v>643</v>
      </c>
    </row>
    <row r="9" spans="1:2" x14ac:dyDescent="0.25">
      <c r="A9">
        <v>800130</v>
      </c>
      <c r="B9" t="s">
        <v>642</v>
      </c>
    </row>
    <row r="10" spans="1:2" x14ac:dyDescent="0.25">
      <c r="A10">
        <v>800130</v>
      </c>
      <c r="B10" t="s">
        <v>642</v>
      </c>
    </row>
    <row r="11" spans="1:2" x14ac:dyDescent="0.25">
      <c r="A11">
        <v>800130</v>
      </c>
      <c r="B11" t="s">
        <v>642</v>
      </c>
    </row>
    <row r="12" spans="1:2" x14ac:dyDescent="0.25">
      <c r="A12">
        <v>800131</v>
      </c>
      <c r="B12" t="s">
        <v>641</v>
      </c>
    </row>
    <row r="13" spans="1:2" x14ac:dyDescent="0.25">
      <c r="A13">
        <v>800131</v>
      </c>
      <c r="B13" t="s">
        <v>641</v>
      </c>
    </row>
    <row r="14" spans="1:2" x14ac:dyDescent="0.25">
      <c r="A14">
        <v>800131</v>
      </c>
      <c r="B14" t="s">
        <v>641</v>
      </c>
    </row>
    <row r="15" spans="1:2" x14ac:dyDescent="0.25">
      <c r="A15">
        <v>800132</v>
      </c>
      <c r="B15" t="s">
        <v>640</v>
      </c>
    </row>
    <row r="16" spans="1:2" x14ac:dyDescent="0.25">
      <c r="A16">
        <v>800132</v>
      </c>
      <c r="B16" t="s">
        <v>640</v>
      </c>
    </row>
    <row r="17" spans="1:2" x14ac:dyDescent="0.25">
      <c r="A17">
        <v>800132</v>
      </c>
      <c r="B17" t="s">
        <v>640</v>
      </c>
    </row>
    <row r="18" spans="1:2" x14ac:dyDescent="0.25">
      <c r="A18">
        <v>800133</v>
      </c>
      <c r="B18" s="5" t="s">
        <v>639</v>
      </c>
    </row>
    <row r="19" spans="1:2" x14ac:dyDescent="0.25">
      <c r="A19">
        <v>800133</v>
      </c>
      <c r="B19" t="s">
        <v>639</v>
      </c>
    </row>
    <row r="20" spans="1:2" x14ac:dyDescent="0.25">
      <c r="A20">
        <v>800133</v>
      </c>
      <c r="B20" t="s">
        <v>639</v>
      </c>
    </row>
    <row r="21" spans="1:2" x14ac:dyDescent="0.25">
      <c r="A21">
        <v>800134</v>
      </c>
      <c r="B21" t="s">
        <v>638</v>
      </c>
    </row>
    <row r="22" spans="1:2" x14ac:dyDescent="0.25">
      <c r="A22">
        <v>800135</v>
      </c>
      <c r="B22" t="s">
        <v>637</v>
      </c>
    </row>
    <row r="23" spans="1:2" x14ac:dyDescent="0.25">
      <c r="A23">
        <v>800135</v>
      </c>
      <c r="B23" t="s">
        <v>637</v>
      </c>
    </row>
    <row r="24" spans="1:2" x14ac:dyDescent="0.25">
      <c r="A24">
        <v>800136</v>
      </c>
      <c r="B24" t="s">
        <v>636</v>
      </c>
    </row>
    <row r="25" spans="1:2" x14ac:dyDescent="0.25">
      <c r="A25">
        <v>800136</v>
      </c>
      <c r="B25" t="s">
        <v>636</v>
      </c>
    </row>
    <row r="26" spans="1:2" x14ac:dyDescent="0.25">
      <c r="A26">
        <v>800137</v>
      </c>
      <c r="B26" t="s">
        <v>635</v>
      </c>
    </row>
    <row r="27" spans="1:2" x14ac:dyDescent="0.25">
      <c r="A27">
        <v>800137</v>
      </c>
      <c r="B27" t="s">
        <v>635</v>
      </c>
    </row>
    <row r="28" spans="1:2" x14ac:dyDescent="0.25">
      <c r="A28">
        <v>800137</v>
      </c>
      <c r="B28" t="s">
        <v>635</v>
      </c>
    </row>
    <row r="29" spans="1:2" x14ac:dyDescent="0.25">
      <c r="A29">
        <v>800137</v>
      </c>
      <c r="B29" t="s">
        <v>635</v>
      </c>
    </row>
    <row r="30" spans="1:2" x14ac:dyDescent="0.25">
      <c r="A30">
        <v>800138</v>
      </c>
      <c r="B30" t="s">
        <v>634</v>
      </c>
    </row>
    <row r="31" spans="1:2" x14ac:dyDescent="0.25">
      <c r="A31">
        <v>800138</v>
      </c>
      <c r="B31" t="s">
        <v>634</v>
      </c>
    </row>
    <row r="32" spans="1:2" x14ac:dyDescent="0.25">
      <c r="A32">
        <v>800138</v>
      </c>
      <c r="B32" t="s">
        <v>634</v>
      </c>
    </row>
    <row r="33" spans="1:2" x14ac:dyDescent="0.25">
      <c r="A33">
        <v>800138</v>
      </c>
      <c r="B33" t="s">
        <v>634</v>
      </c>
    </row>
    <row r="34" spans="1:2" x14ac:dyDescent="0.25">
      <c r="A34">
        <v>800139</v>
      </c>
      <c r="B34" t="s">
        <v>633</v>
      </c>
    </row>
    <row r="35" spans="1:2" x14ac:dyDescent="0.25">
      <c r="A35">
        <v>800139</v>
      </c>
      <c r="B35" t="s">
        <v>633</v>
      </c>
    </row>
    <row r="36" spans="1:2" x14ac:dyDescent="0.25">
      <c r="A36">
        <v>800139</v>
      </c>
      <c r="B36" t="s">
        <v>633</v>
      </c>
    </row>
    <row r="37" spans="1:2" x14ac:dyDescent="0.25">
      <c r="A37">
        <v>800139</v>
      </c>
      <c r="B37" t="s">
        <v>633</v>
      </c>
    </row>
    <row r="38" spans="1:2" x14ac:dyDescent="0.25">
      <c r="A38">
        <v>800140</v>
      </c>
      <c r="B38" t="s">
        <v>632</v>
      </c>
    </row>
    <row r="39" spans="1:2" x14ac:dyDescent="0.25">
      <c r="A39">
        <v>800140</v>
      </c>
      <c r="B39" t="s">
        <v>632</v>
      </c>
    </row>
    <row r="40" spans="1:2" x14ac:dyDescent="0.25">
      <c r="A40">
        <v>800141</v>
      </c>
      <c r="B40" t="s">
        <v>631</v>
      </c>
    </row>
    <row r="41" spans="1:2" x14ac:dyDescent="0.25">
      <c r="A41">
        <v>800141</v>
      </c>
      <c r="B41" t="s">
        <v>631</v>
      </c>
    </row>
    <row r="42" spans="1:2" x14ac:dyDescent="0.25">
      <c r="A42">
        <v>800141</v>
      </c>
      <c r="B42" t="s">
        <v>631</v>
      </c>
    </row>
    <row r="43" spans="1:2" x14ac:dyDescent="0.25">
      <c r="A43">
        <v>800141</v>
      </c>
      <c r="B43" t="s">
        <v>631</v>
      </c>
    </row>
    <row r="44" spans="1:2" x14ac:dyDescent="0.25">
      <c r="A44">
        <v>800141</v>
      </c>
      <c r="B44" t="s">
        <v>631</v>
      </c>
    </row>
    <row r="45" spans="1:2" x14ac:dyDescent="0.25">
      <c r="A45">
        <v>800142</v>
      </c>
      <c r="B45" t="s">
        <v>630</v>
      </c>
    </row>
    <row r="46" spans="1:2" x14ac:dyDescent="0.25">
      <c r="A46">
        <v>800142</v>
      </c>
      <c r="B46" t="s">
        <v>630</v>
      </c>
    </row>
    <row r="47" spans="1:2" x14ac:dyDescent="0.25">
      <c r="A47">
        <v>800143</v>
      </c>
      <c r="B47" t="s">
        <v>629</v>
      </c>
    </row>
    <row r="48" spans="1:2" x14ac:dyDescent="0.25">
      <c r="A48">
        <v>800143</v>
      </c>
      <c r="B48" t="s">
        <v>629</v>
      </c>
    </row>
    <row r="49" spans="1:2" x14ac:dyDescent="0.25">
      <c r="A49">
        <v>800143</v>
      </c>
      <c r="B49" t="s">
        <v>629</v>
      </c>
    </row>
    <row r="50" spans="1:2" x14ac:dyDescent="0.25">
      <c r="A50">
        <v>800144</v>
      </c>
      <c r="B50" t="s">
        <v>628</v>
      </c>
    </row>
    <row r="51" spans="1:2" x14ac:dyDescent="0.25">
      <c r="A51">
        <v>800145</v>
      </c>
      <c r="B51" t="s">
        <v>627</v>
      </c>
    </row>
    <row r="52" spans="1:2" x14ac:dyDescent="0.25">
      <c r="A52">
        <v>800145</v>
      </c>
      <c r="B52" t="s">
        <v>627</v>
      </c>
    </row>
    <row r="53" spans="1:2" x14ac:dyDescent="0.25">
      <c r="A53">
        <v>800146</v>
      </c>
      <c r="B53" t="s">
        <v>626</v>
      </c>
    </row>
    <row r="54" spans="1:2" x14ac:dyDescent="0.25">
      <c r="A54">
        <v>800146</v>
      </c>
      <c r="B54" t="s">
        <v>626</v>
      </c>
    </row>
    <row r="55" spans="1:2" x14ac:dyDescent="0.25">
      <c r="A55">
        <v>800146</v>
      </c>
      <c r="B55" t="s">
        <v>626</v>
      </c>
    </row>
    <row r="56" spans="1:2" x14ac:dyDescent="0.25">
      <c r="A56">
        <v>800146</v>
      </c>
      <c r="B56" t="s">
        <v>626</v>
      </c>
    </row>
    <row r="57" spans="1:2" x14ac:dyDescent="0.25">
      <c r="A57">
        <v>800147</v>
      </c>
      <c r="B57" t="s">
        <v>625</v>
      </c>
    </row>
    <row r="58" spans="1:2" x14ac:dyDescent="0.25">
      <c r="A58">
        <v>800147</v>
      </c>
      <c r="B58" t="s">
        <v>625</v>
      </c>
    </row>
    <row r="59" spans="1:2" x14ac:dyDescent="0.25">
      <c r="A59">
        <v>800147</v>
      </c>
      <c r="B59" t="s">
        <v>625</v>
      </c>
    </row>
    <row r="60" spans="1:2" x14ac:dyDescent="0.25">
      <c r="A60">
        <v>800147</v>
      </c>
      <c r="B60" t="s">
        <v>625</v>
      </c>
    </row>
    <row r="61" spans="1:2" x14ac:dyDescent="0.25">
      <c r="A61">
        <v>800148</v>
      </c>
      <c r="B61" t="s">
        <v>624</v>
      </c>
    </row>
    <row r="62" spans="1:2" x14ac:dyDescent="0.25">
      <c r="A62">
        <v>800148</v>
      </c>
      <c r="B62" t="s">
        <v>624</v>
      </c>
    </row>
    <row r="63" spans="1:2" x14ac:dyDescent="0.25">
      <c r="A63">
        <v>800148</v>
      </c>
      <c r="B63" t="s">
        <v>624</v>
      </c>
    </row>
    <row r="64" spans="1:2" x14ac:dyDescent="0.25">
      <c r="A64">
        <v>800148</v>
      </c>
      <c r="B64" t="s">
        <v>624</v>
      </c>
    </row>
    <row r="65" spans="1:2" x14ac:dyDescent="0.25">
      <c r="A65">
        <v>800149</v>
      </c>
      <c r="B65" t="s">
        <v>623</v>
      </c>
    </row>
    <row r="66" spans="1:2" x14ac:dyDescent="0.25">
      <c r="A66">
        <v>800149</v>
      </c>
      <c r="B66" t="s">
        <v>623</v>
      </c>
    </row>
    <row r="67" spans="1:2" x14ac:dyDescent="0.25">
      <c r="A67">
        <v>800149</v>
      </c>
      <c r="B67" t="s">
        <v>623</v>
      </c>
    </row>
    <row r="68" spans="1:2" x14ac:dyDescent="0.25">
      <c r="A68">
        <v>800149</v>
      </c>
      <c r="B68" t="s">
        <v>623</v>
      </c>
    </row>
    <row r="69" spans="1:2" x14ac:dyDescent="0.25">
      <c r="A69">
        <v>800150</v>
      </c>
      <c r="B69" t="s">
        <v>622</v>
      </c>
    </row>
    <row r="70" spans="1:2" x14ac:dyDescent="0.25">
      <c r="A70">
        <v>800150</v>
      </c>
      <c r="B70" t="s">
        <v>622</v>
      </c>
    </row>
    <row r="71" spans="1:2" x14ac:dyDescent="0.25">
      <c r="A71">
        <v>800150</v>
      </c>
      <c r="B71" t="s">
        <v>622</v>
      </c>
    </row>
    <row r="72" spans="1:2" x14ac:dyDescent="0.25">
      <c r="A72">
        <v>800150</v>
      </c>
      <c r="B72" t="s">
        <v>622</v>
      </c>
    </row>
    <row r="73" spans="1:2" x14ac:dyDescent="0.25">
      <c r="A73">
        <v>800151</v>
      </c>
      <c r="B73" t="s">
        <v>621</v>
      </c>
    </row>
    <row r="74" spans="1:2" x14ac:dyDescent="0.25">
      <c r="A74">
        <v>800151</v>
      </c>
      <c r="B74" t="s">
        <v>621</v>
      </c>
    </row>
    <row r="75" spans="1:2" x14ac:dyDescent="0.25">
      <c r="A75">
        <v>800151</v>
      </c>
      <c r="B75" t="s">
        <v>621</v>
      </c>
    </row>
    <row r="76" spans="1:2" x14ac:dyDescent="0.25">
      <c r="A76">
        <v>800151</v>
      </c>
      <c r="B76" t="s">
        <v>621</v>
      </c>
    </row>
    <row r="77" spans="1:2" x14ac:dyDescent="0.25">
      <c r="A77">
        <v>800152</v>
      </c>
      <c r="B77" t="s">
        <v>620</v>
      </c>
    </row>
    <row r="78" spans="1:2" x14ac:dyDescent="0.25">
      <c r="A78">
        <v>800152</v>
      </c>
      <c r="B78" t="s">
        <v>620</v>
      </c>
    </row>
    <row r="79" spans="1:2" x14ac:dyDescent="0.25">
      <c r="A79">
        <v>800153</v>
      </c>
      <c r="B79" t="s">
        <v>619</v>
      </c>
    </row>
    <row r="80" spans="1:2" x14ac:dyDescent="0.25">
      <c r="A80">
        <v>800153</v>
      </c>
      <c r="B80" t="s">
        <v>619</v>
      </c>
    </row>
    <row r="81" spans="1:2" x14ac:dyDescent="0.25">
      <c r="A81">
        <v>800153</v>
      </c>
      <c r="B81" t="s">
        <v>619</v>
      </c>
    </row>
    <row r="82" spans="1:2" x14ac:dyDescent="0.25">
      <c r="A82">
        <v>800153</v>
      </c>
      <c r="B82" t="s">
        <v>619</v>
      </c>
    </row>
    <row r="83" spans="1:2" x14ac:dyDescent="0.25">
      <c r="A83">
        <v>800154</v>
      </c>
      <c r="B83" t="s">
        <v>618</v>
      </c>
    </row>
    <row r="84" spans="1:2" x14ac:dyDescent="0.25">
      <c r="A84">
        <v>800154</v>
      </c>
      <c r="B84" t="s">
        <v>618</v>
      </c>
    </row>
    <row r="85" spans="1:2" x14ac:dyDescent="0.25">
      <c r="A85">
        <v>800154</v>
      </c>
      <c r="B85" t="s">
        <v>618</v>
      </c>
    </row>
    <row r="86" spans="1:2" x14ac:dyDescent="0.25">
      <c r="A86">
        <v>800155</v>
      </c>
      <c r="B86" t="s">
        <v>617</v>
      </c>
    </row>
    <row r="87" spans="1:2" x14ac:dyDescent="0.25">
      <c r="A87">
        <v>800155</v>
      </c>
      <c r="B87" t="s">
        <v>617</v>
      </c>
    </row>
    <row r="88" spans="1:2" x14ac:dyDescent="0.25">
      <c r="A88">
        <v>800155</v>
      </c>
      <c r="B88" t="s">
        <v>617</v>
      </c>
    </row>
    <row r="89" spans="1:2" x14ac:dyDescent="0.25">
      <c r="A89">
        <v>800156</v>
      </c>
      <c r="B89" t="s">
        <v>616</v>
      </c>
    </row>
    <row r="90" spans="1:2" x14ac:dyDescent="0.25">
      <c r="A90">
        <v>800156</v>
      </c>
      <c r="B90" t="s">
        <v>616</v>
      </c>
    </row>
    <row r="91" spans="1:2" x14ac:dyDescent="0.25">
      <c r="A91">
        <v>800156</v>
      </c>
      <c r="B91" t="s">
        <v>616</v>
      </c>
    </row>
    <row r="92" spans="1:2" x14ac:dyDescent="0.25">
      <c r="A92">
        <v>800157</v>
      </c>
      <c r="B92" t="s">
        <v>615</v>
      </c>
    </row>
    <row r="93" spans="1:2" x14ac:dyDescent="0.25">
      <c r="A93">
        <v>800157</v>
      </c>
      <c r="B93" t="s">
        <v>615</v>
      </c>
    </row>
    <row r="94" spans="1:2" x14ac:dyDescent="0.25">
      <c r="A94">
        <v>800157</v>
      </c>
      <c r="B94" t="s">
        <v>615</v>
      </c>
    </row>
  </sheetData>
  <hyperlinks>
    <hyperlink ref="B18" r:id="rId1" xr:uid="{7005FA48-7121-412F-B17E-3801AEC7917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D6D1-1DB1-47D2-8233-ACBFB766FD5D}">
  <dimension ref="A1:AJ98"/>
  <sheetViews>
    <sheetView topLeftCell="E2" workbookViewId="0">
      <selection activeCell="M12" sqref="M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8</v>
      </c>
      <c r="F8" s="3" t="s">
        <v>183</v>
      </c>
      <c r="G8" s="3" t="s">
        <v>183</v>
      </c>
      <c r="H8" s="3" t="s">
        <v>213</v>
      </c>
      <c r="I8" s="3" t="s">
        <v>129</v>
      </c>
      <c r="J8" s="3" t="s">
        <v>152</v>
      </c>
      <c r="K8" s="3" t="s">
        <v>173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320</v>
      </c>
      <c r="X8" s="3" t="s">
        <v>216</v>
      </c>
      <c r="Y8" s="4">
        <v>45337</v>
      </c>
      <c r="Z8" s="4">
        <v>45338</v>
      </c>
      <c r="AA8" s="3">
        <v>3</v>
      </c>
      <c r="AB8" s="3">
        <v>608</v>
      </c>
      <c r="AC8" s="3">
        <v>92</v>
      </c>
      <c r="AD8" s="4">
        <v>45343</v>
      </c>
      <c r="AE8" s="3" t="s">
        <v>689</v>
      </c>
      <c r="AF8" s="3">
        <v>800158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8</v>
      </c>
      <c r="F9" s="3" t="s">
        <v>183</v>
      </c>
      <c r="G9" s="3" t="s">
        <v>183</v>
      </c>
      <c r="H9" s="3" t="s">
        <v>213</v>
      </c>
      <c r="I9" s="3" t="s">
        <v>129</v>
      </c>
      <c r="J9" s="3" t="s">
        <v>152</v>
      </c>
      <c r="K9" s="3" t="s">
        <v>173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320</v>
      </c>
      <c r="X9" s="3" t="s">
        <v>216</v>
      </c>
      <c r="Y9" s="4">
        <v>45337</v>
      </c>
      <c r="Z9" s="4">
        <v>45338</v>
      </c>
      <c r="AA9" s="3">
        <v>3</v>
      </c>
      <c r="AB9" s="3">
        <v>600</v>
      </c>
      <c r="AC9" s="3">
        <v>0</v>
      </c>
      <c r="AD9" s="4">
        <v>45343</v>
      </c>
      <c r="AE9" s="3" t="s">
        <v>689</v>
      </c>
      <c r="AF9" s="3">
        <v>800158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8</v>
      </c>
      <c r="F10" s="3" t="s">
        <v>183</v>
      </c>
      <c r="G10" s="3" t="s">
        <v>183</v>
      </c>
      <c r="H10" s="3" t="s">
        <v>213</v>
      </c>
      <c r="I10" s="3" t="s">
        <v>129</v>
      </c>
      <c r="J10" s="3" t="s">
        <v>152</v>
      </c>
      <c r="K10" s="3" t="s">
        <v>173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320</v>
      </c>
      <c r="X10" s="3" t="s">
        <v>216</v>
      </c>
      <c r="Y10" s="4">
        <v>45337</v>
      </c>
      <c r="Z10" s="4">
        <v>45338</v>
      </c>
      <c r="AA10" s="3">
        <v>1</v>
      </c>
      <c r="AB10" s="3">
        <v>1600</v>
      </c>
      <c r="AC10" s="3">
        <v>0</v>
      </c>
      <c r="AD10" s="4">
        <v>45343</v>
      </c>
      <c r="AE10" s="3" t="s">
        <v>689</v>
      </c>
      <c r="AF10" s="3">
        <v>800158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8</v>
      </c>
      <c r="F11" s="3" t="s">
        <v>183</v>
      </c>
      <c r="G11" s="3" t="s">
        <v>183</v>
      </c>
      <c r="H11" s="3" t="s">
        <v>213</v>
      </c>
      <c r="I11" s="3" t="s">
        <v>129</v>
      </c>
      <c r="J11" s="3" t="s">
        <v>152</v>
      </c>
      <c r="K11" s="3" t="s">
        <v>173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320</v>
      </c>
      <c r="X11" s="3" t="s">
        <v>216</v>
      </c>
      <c r="Y11" s="4">
        <v>45337</v>
      </c>
      <c r="Z11" s="4">
        <v>45338</v>
      </c>
      <c r="AA11" s="3">
        <v>2</v>
      </c>
      <c r="AB11" s="3">
        <v>369</v>
      </c>
      <c r="AC11" s="3">
        <v>0</v>
      </c>
      <c r="AD11" s="4">
        <v>45343</v>
      </c>
      <c r="AE11" s="3" t="s">
        <v>689</v>
      </c>
      <c r="AF11" s="3">
        <v>800158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4</v>
      </c>
      <c r="F12" s="3" t="s">
        <v>187</v>
      </c>
      <c r="G12" s="3" t="s">
        <v>187</v>
      </c>
      <c r="H12" s="3" t="s">
        <v>214</v>
      </c>
      <c r="I12" s="3" t="s">
        <v>136</v>
      </c>
      <c r="J12" s="3" t="s">
        <v>158</v>
      </c>
      <c r="K12" s="3" t="s">
        <v>180</v>
      </c>
      <c r="L12" s="3" t="s">
        <v>102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507</v>
      </c>
      <c r="X12" s="3" t="s">
        <v>688</v>
      </c>
      <c r="Y12" s="4">
        <v>45337</v>
      </c>
      <c r="Z12" s="4">
        <v>45338</v>
      </c>
      <c r="AA12" s="3">
        <v>3</v>
      </c>
      <c r="AB12" s="3">
        <v>595</v>
      </c>
      <c r="AC12" s="3">
        <v>374</v>
      </c>
      <c r="AD12" s="4">
        <v>45343</v>
      </c>
      <c r="AE12" s="8" t="s">
        <v>687</v>
      </c>
      <c r="AF12" s="3">
        <v>800159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4</v>
      </c>
      <c r="F13" s="3" t="s">
        <v>187</v>
      </c>
      <c r="G13" s="3" t="s">
        <v>187</v>
      </c>
      <c r="H13" s="3" t="s">
        <v>214</v>
      </c>
      <c r="I13" s="3" t="s">
        <v>136</v>
      </c>
      <c r="J13" s="3" t="s">
        <v>158</v>
      </c>
      <c r="K13" s="3" t="s">
        <v>180</v>
      </c>
      <c r="L13" s="3" t="s">
        <v>102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507</v>
      </c>
      <c r="X13" s="3" t="s">
        <v>688</v>
      </c>
      <c r="Y13" s="4">
        <v>45337</v>
      </c>
      <c r="Z13" s="4">
        <v>45338</v>
      </c>
      <c r="AA13" s="3">
        <v>1</v>
      </c>
      <c r="AB13" s="3">
        <v>1000</v>
      </c>
      <c r="AC13" s="3">
        <v>0</v>
      </c>
      <c r="AD13" s="4">
        <v>45343</v>
      </c>
      <c r="AE13" s="3" t="s">
        <v>687</v>
      </c>
      <c r="AF13" s="3">
        <v>800159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7</v>
      </c>
      <c r="F14" s="3" t="s">
        <v>182</v>
      </c>
      <c r="G14" s="3" t="s">
        <v>182</v>
      </c>
      <c r="H14" s="3" t="s">
        <v>214</v>
      </c>
      <c r="I14" s="3" t="s">
        <v>117</v>
      </c>
      <c r="J14" s="3" t="s">
        <v>142</v>
      </c>
      <c r="K14" s="3" t="s">
        <v>164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189</v>
      </c>
      <c r="X14" s="3" t="s">
        <v>686</v>
      </c>
      <c r="Y14" s="4">
        <v>45337</v>
      </c>
      <c r="Z14" s="4">
        <v>45338</v>
      </c>
      <c r="AA14" s="3">
        <v>3</v>
      </c>
      <c r="AB14" s="3">
        <v>680</v>
      </c>
      <c r="AC14" s="3">
        <v>25</v>
      </c>
      <c r="AD14" s="4">
        <v>45343</v>
      </c>
      <c r="AE14" s="8" t="s">
        <v>685</v>
      </c>
      <c r="AF14" s="3">
        <v>800160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7</v>
      </c>
      <c r="F15" s="3" t="s">
        <v>182</v>
      </c>
      <c r="G15" s="3" t="s">
        <v>182</v>
      </c>
      <c r="H15" s="3" t="s">
        <v>214</v>
      </c>
      <c r="I15" s="3" t="s">
        <v>117</v>
      </c>
      <c r="J15" s="3" t="s">
        <v>142</v>
      </c>
      <c r="K15" s="3" t="s">
        <v>164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189</v>
      </c>
      <c r="X15" s="3" t="s">
        <v>686</v>
      </c>
      <c r="Y15" s="4">
        <v>45337</v>
      </c>
      <c r="Z15" s="4">
        <v>45338</v>
      </c>
      <c r="AA15" s="3">
        <v>3</v>
      </c>
      <c r="AB15" s="3">
        <v>595</v>
      </c>
      <c r="AC15" s="3">
        <v>0</v>
      </c>
      <c r="AD15" s="4">
        <v>45343</v>
      </c>
      <c r="AE15" s="3" t="s">
        <v>685</v>
      </c>
      <c r="AF15" s="3">
        <v>800160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7</v>
      </c>
      <c r="F16" s="3" t="s">
        <v>182</v>
      </c>
      <c r="G16" s="3" t="s">
        <v>182</v>
      </c>
      <c r="H16" s="3" t="s">
        <v>214</v>
      </c>
      <c r="I16" s="3" t="s">
        <v>117</v>
      </c>
      <c r="J16" s="3" t="s">
        <v>142</v>
      </c>
      <c r="K16" s="3" t="s">
        <v>164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189</v>
      </c>
      <c r="X16" s="3" t="s">
        <v>686</v>
      </c>
      <c r="Y16" s="4">
        <v>45337</v>
      </c>
      <c r="Z16" s="4">
        <v>45338</v>
      </c>
      <c r="AA16" s="3">
        <v>1</v>
      </c>
      <c r="AB16" s="3">
        <v>1300</v>
      </c>
      <c r="AC16" s="3">
        <v>0</v>
      </c>
      <c r="AD16" s="4">
        <v>45343</v>
      </c>
      <c r="AE16" s="3" t="s">
        <v>685</v>
      </c>
      <c r="AF16" s="3">
        <v>800160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7</v>
      </c>
      <c r="F17" s="3" t="s">
        <v>182</v>
      </c>
      <c r="G17" s="3" t="s">
        <v>182</v>
      </c>
      <c r="H17" s="3" t="s">
        <v>214</v>
      </c>
      <c r="I17" s="3" t="s">
        <v>117</v>
      </c>
      <c r="J17" s="3" t="s">
        <v>142</v>
      </c>
      <c r="K17" s="3" t="s">
        <v>164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189</v>
      </c>
      <c r="X17" s="3" t="s">
        <v>686</v>
      </c>
      <c r="Y17" s="4">
        <v>45337</v>
      </c>
      <c r="Z17" s="4">
        <v>45338</v>
      </c>
      <c r="AA17" s="3">
        <v>2</v>
      </c>
      <c r="AB17" s="3">
        <v>738</v>
      </c>
      <c r="AC17" s="3">
        <v>0</v>
      </c>
      <c r="AD17" s="4">
        <v>45343</v>
      </c>
      <c r="AE17" s="3" t="s">
        <v>685</v>
      </c>
      <c r="AF17" s="3">
        <v>800160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5</v>
      </c>
      <c r="F18" s="3" t="s">
        <v>589</v>
      </c>
      <c r="G18" s="3" t="s">
        <v>589</v>
      </c>
      <c r="H18" s="3" t="s">
        <v>329</v>
      </c>
      <c r="I18" s="3" t="s">
        <v>588</v>
      </c>
      <c r="J18" s="3" t="s">
        <v>587</v>
      </c>
      <c r="K18" s="3" t="s">
        <v>345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302</v>
      </c>
      <c r="X18" s="3" t="s">
        <v>586</v>
      </c>
      <c r="Y18" s="4">
        <v>45337</v>
      </c>
      <c r="Z18" s="4">
        <v>45337</v>
      </c>
      <c r="AA18" s="3">
        <v>3</v>
      </c>
      <c r="AB18" s="3">
        <v>228</v>
      </c>
      <c r="AC18" s="3">
        <v>663</v>
      </c>
      <c r="AD18" s="4">
        <v>45342</v>
      </c>
      <c r="AE18" s="8" t="s">
        <v>684</v>
      </c>
      <c r="AF18" s="3">
        <v>800161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5</v>
      </c>
      <c r="F19" s="3" t="s">
        <v>589</v>
      </c>
      <c r="G19" s="3" t="s">
        <v>589</v>
      </c>
      <c r="H19" s="3" t="s">
        <v>329</v>
      </c>
      <c r="I19" s="3" t="s">
        <v>588</v>
      </c>
      <c r="J19" s="3" t="s">
        <v>587</v>
      </c>
      <c r="K19" s="3" t="s">
        <v>345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302</v>
      </c>
      <c r="X19" s="3" t="s">
        <v>586</v>
      </c>
      <c r="Y19" s="4">
        <v>45337</v>
      </c>
      <c r="Z19" s="4">
        <v>45337</v>
      </c>
      <c r="AA19" s="3">
        <v>1</v>
      </c>
      <c r="AB19" s="3">
        <v>971</v>
      </c>
      <c r="AC19" s="3">
        <v>0</v>
      </c>
      <c r="AD19" s="4">
        <v>45342</v>
      </c>
      <c r="AE19" s="3" t="s">
        <v>684</v>
      </c>
      <c r="AF19" s="3">
        <v>800161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5</v>
      </c>
      <c r="F20" s="3" t="s">
        <v>589</v>
      </c>
      <c r="G20" s="3" t="s">
        <v>589</v>
      </c>
      <c r="H20" s="3" t="s">
        <v>329</v>
      </c>
      <c r="I20" s="3" t="s">
        <v>588</v>
      </c>
      <c r="J20" s="3" t="s">
        <v>587</v>
      </c>
      <c r="K20" s="3" t="s">
        <v>345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302</v>
      </c>
      <c r="X20" s="3" t="s">
        <v>586</v>
      </c>
      <c r="Y20" s="4">
        <v>45337</v>
      </c>
      <c r="Z20" s="4">
        <v>45337</v>
      </c>
      <c r="AA20" s="3">
        <v>2</v>
      </c>
      <c r="AB20" s="3">
        <v>376</v>
      </c>
      <c r="AC20" s="3">
        <v>0</v>
      </c>
      <c r="AD20" s="4">
        <v>45342</v>
      </c>
      <c r="AE20" s="3" t="s">
        <v>684</v>
      </c>
      <c r="AF20" s="3">
        <v>800161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H21" s="3" t="s">
        <v>292</v>
      </c>
      <c r="I21" s="3" t="s">
        <v>435</v>
      </c>
      <c r="J21" s="3" t="s">
        <v>434</v>
      </c>
      <c r="K21" s="3" t="s">
        <v>169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593</v>
      </c>
      <c r="X21" s="3" t="s">
        <v>288</v>
      </c>
      <c r="Y21" s="4">
        <v>45335</v>
      </c>
      <c r="Z21" s="4">
        <v>45338</v>
      </c>
      <c r="AA21" s="3">
        <v>3</v>
      </c>
      <c r="AB21" s="3">
        <v>1358</v>
      </c>
      <c r="AC21" s="3">
        <v>46</v>
      </c>
      <c r="AD21" s="4">
        <v>45343</v>
      </c>
      <c r="AE21" s="3" t="s">
        <v>683</v>
      </c>
      <c r="AF21" s="3">
        <v>800162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H22" s="3" t="s">
        <v>292</v>
      </c>
      <c r="I22" s="3" t="s">
        <v>435</v>
      </c>
      <c r="J22" s="3" t="s">
        <v>434</v>
      </c>
      <c r="K22" s="3" t="s">
        <v>169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593</v>
      </c>
      <c r="X22" s="3" t="s">
        <v>288</v>
      </c>
      <c r="Y22" s="4">
        <v>45335</v>
      </c>
      <c r="Z22" s="4">
        <v>45338</v>
      </c>
      <c r="AA22" s="3">
        <v>3</v>
      </c>
      <c r="AB22" s="3">
        <v>896</v>
      </c>
      <c r="AC22" s="3">
        <v>0</v>
      </c>
      <c r="AD22" s="4">
        <v>45343</v>
      </c>
      <c r="AE22" s="3" t="s">
        <v>683</v>
      </c>
      <c r="AF22" s="3">
        <v>800162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H23" s="3" t="s">
        <v>292</v>
      </c>
      <c r="I23" s="3" t="s">
        <v>435</v>
      </c>
      <c r="J23" s="3" t="s">
        <v>434</v>
      </c>
      <c r="K23" s="3" t="s">
        <v>169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593</v>
      </c>
      <c r="X23" s="3" t="s">
        <v>288</v>
      </c>
      <c r="Y23" s="4">
        <v>45337</v>
      </c>
      <c r="Z23" s="4">
        <v>45338</v>
      </c>
      <c r="AA23" s="3">
        <v>3</v>
      </c>
      <c r="AB23" s="3">
        <v>679</v>
      </c>
      <c r="AC23" s="3">
        <v>251</v>
      </c>
      <c r="AD23" s="4">
        <v>45343</v>
      </c>
      <c r="AE23" s="3" t="s">
        <v>682</v>
      </c>
      <c r="AF23" s="3">
        <v>800163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H24" s="3" t="s">
        <v>292</v>
      </c>
      <c r="I24" s="3" t="s">
        <v>435</v>
      </c>
      <c r="J24" s="3" t="s">
        <v>434</v>
      </c>
      <c r="K24" s="3" t="s">
        <v>169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593</v>
      </c>
      <c r="X24" s="3" t="s">
        <v>288</v>
      </c>
      <c r="Y24" s="4">
        <v>45337</v>
      </c>
      <c r="Z24" s="4">
        <v>45338</v>
      </c>
      <c r="AA24" s="3">
        <v>3</v>
      </c>
      <c r="AB24" s="3">
        <v>70</v>
      </c>
      <c r="AC24" s="3">
        <v>0</v>
      </c>
      <c r="AD24" s="4">
        <v>45343</v>
      </c>
      <c r="AE24" s="3" t="s">
        <v>682</v>
      </c>
      <c r="AF24" s="3">
        <v>800163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H25" s="3" t="s">
        <v>292</v>
      </c>
      <c r="I25" s="3" t="s">
        <v>308</v>
      </c>
      <c r="J25" s="3" t="s">
        <v>307</v>
      </c>
      <c r="K25" s="3" t="s">
        <v>158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593</v>
      </c>
      <c r="X25" s="3" t="s">
        <v>288</v>
      </c>
      <c r="Y25" s="4">
        <v>45337</v>
      </c>
      <c r="Z25" s="4">
        <v>45338</v>
      </c>
      <c r="AA25" s="3">
        <v>3</v>
      </c>
      <c r="AB25" s="3">
        <v>679</v>
      </c>
      <c r="AC25" s="3">
        <v>321</v>
      </c>
      <c r="AD25" s="4">
        <v>45343</v>
      </c>
      <c r="AE25" s="3" t="s">
        <v>681</v>
      </c>
      <c r="AF25" s="3">
        <v>800164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5</v>
      </c>
      <c r="F26" s="3" t="s">
        <v>331</v>
      </c>
      <c r="G26" s="3" t="s">
        <v>680</v>
      </c>
      <c r="H26" s="3" t="s">
        <v>329</v>
      </c>
      <c r="I26" s="3" t="s">
        <v>328</v>
      </c>
      <c r="J26" s="3" t="s">
        <v>327</v>
      </c>
      <c r="K26" s="3" t="s">
        <v>326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189</v>
      </c>
      <c r="X26" s="3" t="s">
        <v>657</v>
      </c>
      <c r="Y26" s="4">
        <v>45344</v>
      </c>
      <c r="Z26" s="4">
        <v>45344</v>
      </c>
      <c r="AA26" s="3">
        <v>3</v>
      </c>
      <c r="AB26" s="3">
        <v>300</v>
      </c>
      <c r="AC26" s="3">
        <v>0</v>
      </c>
      <c r="AD26" s="4">
        <v>45349</v>
      </c>
      <c r="AE26" s="8" t="s">
        <v>679</v>
      </c>
      <c r="AF26" s="3">
        <v>800165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5</v>
      </c>
      <c r="F27" s="3" t="s">
        <v>331</v>
      </c>
      <c r="G27" s="3" t="s">
        <v>680</v>
      </c>
      <c r="H27" s="3" t="s">
        <v>329</v>
      </c>
      <c r="I27" s="3" t="s">
        <v>328</v>
      </c>
      <c r="J27" s="3" t="s">
        <v>327</v>
      </c>
      <c r="K27" s="3" t="s">
        <v>326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189</v>
      </c>
      <c r="X27" s="3" t="s">
        <v>657</v>
      </c>
      <c r="Y27" s="4">
        <v>45344</v>
      </c>
      <c r="Z27" s="4">
        <v>45344</v>
      </c>
      <c r="AA27" s="3">
        <v>1</v>
      </c>
      <c r="AB27" s="3">
        <v>1000</v>
      </c>
      <c r="AC27" s="3">
        <v>0</v>
      </c>
      <c r="AD27" s="4">
        <v>45349</v>
      </c>
      <c r="AE27" s="3" t="s">
        <v>679</v>
      </c>
      <c r="AF27" s="3">
        <v>800165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E28" s="3">
        <v>5</v>
      </c>
      <c r="F28" s="3" t="s">
        <v>331</v>
      </c>
      <c r="G28" s="3" t="s">
        <v>680</v>
      </c>
      <c r="H28" s="3" t="s">
        <v>329</v>
      </c>
      <c r="I28" s="3" t="s">
        <v>328</v>
      </c>
      <c r="J28" s="3" t="s">
        <v>327</v>
      </c>
      <c r="K28" s="3" t="s">
        <v>326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189</v>
      </c>
      <c r="X28" s="3" t="s">
        <v>657</v>
      </c>
      <c r="Y28" s="4">
        <v>45344</v>
      </c>
      <c r="Z28" s="4">
        <v>45344</v>
      </c>
      <c r="AA28" s="3">
        <v>2</v>
      </c>
      <c r="AB28" s="3">
        <v>276</v>
      </c>
      <c r="AC28" s="3">
        <v>0</v>
      </c>
      <c r="AD28" s="4">
        <v>45349</v>
      </c>
      <c r="AE28" s="3" t="s">
        <v>679</v>
      </c>
      <c r="AF28" s="3">
        <v>800165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292</v>
      </c>
      <c r="I29" s="3" t="s">
        <v>304</v>
      </c>
      <c r="J29" s="3" t="s">
        <v>303</v>
      </c>
      <c r="K29" s="3" t="s">
        <v>157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593</v>
      </c>
      <c r="X29" s="3" t="s">
        <v>288</v>
      </c>
      <c r="Y29" s="4">
        <v>45337</v>
      </c>
      <c r="Z29" s="4">
        <v>45338</v>
      </c>
      <c r="AA29" s="3">
        <v>3</v>
      </c>
      <c r="AB29" s="3">
        <v>679</v>
      </c>
      <c r="AC29" s="3">
        <v>221</v>
      </c>
      <c r="AD29" s="4">
        <v>45343</v>
      </c>
      <c r="AE29" s="3" t="s">
        <v>678</v>
      </c>
      <c r="AF29" s="3">
        <v>800166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292</v>
      </c>
      <c r="I30" s="3" t="s">
        <v>304</v>
      </c>
      <c r="J30" s="3" t="s">
        <v>303</v>
      </c>
      <c r="K30" s="3" t="s">
        <v>157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593</v>
      </c>
      <c r="X30" s="3" t="s">
        <v>288</v>
      </c>
      <c r="Y30" s="4">
        <v>45337</v>
      </c>
      <c r="Z30" s="4">
        <v>45338</v>
      </c>
      <c r="AA30" s="3">
        <v>3</v>
      </c>
      <c r="AB30" s="3">
        <v>100</v>
      </c>
      <c r="AC30" s="3">
        <v>0</v>
      </c>
      <c r="AD30" s="4">
        <v>45343</v>
      </c>
      <c r="AE30" s="3" t="s">
        <v>678</v>
      </c>
      <c r="AF30" s="3">
        <v>800166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H31" s="3" t="s">
        <v>292</v>
      </c>
      <c r="I31" s="3" t="s">
        <v>304</v>
      </c>
      <c r="J31" s="3" t="s">
        <v>303</v>
      </c>
      <c r="K31" s="3" t="s">
        <v>157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593</v>
      </c>
      <c r="X31" s="3" t="s">
        <v>288</v>
      </c>
      <c r="Y31" s="4">
        <v>45337</v>
      </c>
      <c r="Z31" s="4">
        <v>45338</v>
      </c>
      <c r="AA31" s="3">
        <v>1</v>
      </c>
      <c r="AB31" s="3">
        <v>600</v>
      </c>
      <c r="AC31" s="3">
        <v>0</v>
      </c>
      <c r="AD31" s="4">
        <v>45343</v>
      </c>
      <c r="AE31" s="3" t="s">
        <v>678</v>
      </c>
      <c r="AF31" s="3">
        <v>800166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292</v>
      </c>
      <c r="I32" s="3" t="s">
        <v>425</v>
      </c>
      <c r="J32" s="3" t="s">
        <v>424</v>
      </c>
      <c r="K32" s="3" t="s">
        <v>423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677</v>
      </c>
      <c r="X32" s="3" t="s">
        <v>288</v>
      </c>
      <c r="Y32" s="4">
        <v>45337</v>
      </c>
      <c r="Z32" s="4">
        <v>45338</v>
      </c>
      <c r="AA32" s="3">
        <v>3</v>
      </c>
      <c r="AB32" s="3">
        <v>679</v>
      </c>
      <c r="AC32" s="3">
        <v>181</v>
      </c>
      <c r="AD32" s="4">
        <v>45343</v>
      </c>
      <c r="AE32" s="3" t="s">
        <v>676</v>
      </c>
      <c r="AF32" s="3">
        <v>800167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H33" s="3" t="s">
        <v>292</v>
      </c>
      <c r="I33" s="3" t="s">
        <v>425</v>
      </c>
      <c r="J33" s="3" t="s">
        <v>424</v>
      </c>
      <c r="K33" s="3" t="s">
        <v>423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677</v>
      </c>
      <c r="X33" s="3" t="s">
        <v>288</v>
      </c>
      <c r="Y33" s="4">
        <v>45337</v>
      </c>
      <c r="Z33" s="4">
        <v>45338</v>
      </c>
      <c r="AA33" s="3">
        <v>3</v>
      </c>
      <c r="AB33" s="3">
        <v>140</v>
      </c>
      <c r="AC33" s="3">
        <v>0</v>
      </c>
      <c r="AD33" s="4">
        <v>45343</v>
      </c>
      <c r="AE33" s="3" t="s">
        <v>676</v>
      </c>
      <c r="AF33" s="3">
        <v>800167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H34" s="3" t="s">
        <v>292</v>
      </c>
      <c r="I34" s="3" t="s">
        <v>304</v>
      </c>
      <c r="J34" s="3" t="s">
        <v>303</v>
      </c>
      <c r="K34" s="3" t="s">
        <v>157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673</v>
      </c>
      <c r="X34" s="3" t="s">
        <v>288</v>
      </c>
      <c r="Y34" s="4">
        <v>45341</v>
      </c>
      <c r="Z34" s="4">
        <v>45343</v>
      </c>
      <c r="AA34" s="3">
        <v>3</v>
      </c>
      <c r="AB34" s="3">
        <v>1350</v>
      </c>
      <c r="AC34" s="3">
        <v>3580</v>
      </c>
      <c r="AD34" s="4">
        <v>45349</v>
      </c>
      <c r="AE34" s="3" t="s">
        <v>675</v>
      </c>
      <c r="AF34" s="3">
        <v>800168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H35" s="3" t="s">
        <v>292</v>
      </c>
      <c r="I35" s="3" t="s">
        <v>304</v>
      </c>
      <c r="J35" s="3" t="s">
        <v>303</v>
      </c>
      <c r="K35" s="3" t="s">
        <v>157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673</v>
      </c>
      <c r="X35" s="3" t="s">
        <v>288</v>
      </c>
      <c r="Y35" s="4">
        <v>45341</v>
      </c>
      <c r="Z35" s="4">
        <v>45343</v>
      </c>
      <c r="AA35" s="3">
        <v>1</v>
      </c>
      <c r="AB35" s="3">
        <v>500</v>
      </c>
      <c r="AC35" s="3">
        <v>0</v>
      </c>
      <c r="AD35" s="4">
        <v>45349</v>
      </c>
      <c r="AE35" s="3" t="s">
        <v>675</v>
      </c>
      <c r="AF35" s="3">
        <v>800168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H36" s="3" t="s">
        <v>292</v>
      </c>
      <c r="I36" s="3" t="s">
        <v>304</v>
      </c>
      <c r="J36" s="3" t="s">
        <v>303</v>
      </c>
      <c r="K36" s="3" t="s">
        <v>157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673</v>
      </c>
      <c r="X36" s="3" t="s">
        <v>288</v>
      </c>
      <c r="Y36" s="4">
        <v>45341</v>
      </c>
      <c r="Z36" s="4">
        <v>45343</v>
      </c>
      <c r="AA36" s="3">
        <v>2</v>
      </c>
      <c r="AB36" s="3">
        <v>276</v>
      </c>
      <c r="AC36" s="3">
        <v>0</v>
      </c>
      <c r="AD36" s="4">
        <v>45349</v>
      </c>
      <c r="AE36" s="3" t="s">
        <v>675</v>
      </c>
      <c r="AF36" s="3">
        <v>800168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H37" s="3" t="s">
        <v>292</v>
      </c>
      <c r="I37" s="3" t="s">
        <v>304</v>
      </c>
      <c r="J37" s="3" t="s">
        <v>303</v>
      </c>
      <c r="K37" s="3" t="s">
        <v>157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673</v>
      </c>
      <c r="X37" s="3" t="s">
        <v>288</v>
      </c>
      <c r="Y37" s="4">
        <v>45341</v>
      </c>
      <c r="Z37" s="4">
        <v>45343</v>
      </c>
      <c r="AA37" s="3">
        <v>3</v>
      </c>
      <c r="AB37" s="3">
        <v>870</v>
      </c>
      <c r="AC37" s="3">
        <v>0</v>
      </c>
      <c r="AD37" s="4">
        <v>45352</v>
      </c>
      <c r="AE37" s="3" t="s">
        <v>675</v>
      </c>
      <c r="AF37" s="3">
        <v>800168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H38" s="3" t="s">
        <v>292</v>
      </c>
      <c r="I38" s="3" t="s">
        <v>308</v>
      </c>
      <c r="J38" s="3" t="s">
        <v>307</v>
      </c>
      <c r="K38" s="3" t="s">
        <v>158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673</v>
      </c>
      <c r="X38" s="3" t="s">
        <v>288</v>
      </c>
      <c r="Y38" s="4">
        <v>45341</v>
      </c>
      <c r="Z38" s="4">
        <v>45343</v>
      </c>
      <c r="AA38" s="3">
        <v>3</v>
      </c>
      <c r="AB38" s="3">
        <v>1350</v>
      </c>
      <c r="AC38" s="3">
        <v>2128</v>
      </c>
      <c r="AD38" s="4">
        <v>45350</v>
      </c>
      <c r="AE38" s="3" t="s">
        <v>674</v>
      </c>
      <c r="AF38" s="3">
        <v>800169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H39" s="3" t="s">
        <v>292</v>
      </c>
      <c r="I39" s="3" t="s">
        <v>308</v>
      </c>
      <c r="J39" s="3" t="s">
        <v>307</v>
      </c>
      <c r="K39" s="3" t="s">
        <v>158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673</v>
      </c>
      <c r="X39" s="3" t="s">
        <v>288</v>
      </c>
      <c r="Y39" s="4">
        <v>45341</v>
      </c>
      <c r="Z39" s="4">
        <v>45343</v>
      </c>
      <c r="AA39" s="3">
        <v>3</v>
      </c>
      <c r="AB39" s="3">
        <v>687</v>
      </c>
      <c r="AC39" s="3">
        <v>0</v>
      </c>
      <c r="AD39" s="4">
        <v>45350</v>
      </c>
      <c r="AE39" s="3" t="s">
        <v>674</v>
      </c>
      <c r="AF39" s="3">
        <v>800169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H40" s="3" t="s">
        <v>292</v>
      </c>
      <c r="I40" s="3" t="s">
        <v>308</v>
      </c>
      <c r="J40" s="3" t="s">
        <v>307</v>
      </c>
      <c r="K40" s="3" t="s">
        <v>158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673</v>
      </c>
      <c r="X40" s="3" t="s">
        <v>288</v>
      </c>
      <c r="Y40" s="4">
        <v>45341</v>
      </c>
      <c r="Z40" s="4">
        <v>45343</v>
      </c>
      <c r="AA40" s="3">
        <v>3</v>
      </c>
      <c r="AB40" s="3">
        <v>135</v>
      </c>
      <c r="AC40" s="3">
        <v>0</v>
      </c>
      <c r="AD40" s="4">
        <v>45352</v>
      </c>
      <c r="AE40" s="3" t="s">
        <v>674</v>
      </c>
      <c r="AF40" s="3">
        <v>800169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H41" s="3" t="s">
        <v>292</v>
      </c>
      <c r="I41" s="3" t="s">
        <v>435</v>
      </c>
      <c r="J41" s="3" t="s">
        <v>434</v>
      </c>
      <c r="K41" s="3" t="s">
        <v>169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673</v>
      </c>
      <c r="X41" s="3" t="s">
        <v>288</v>
      </c>
      <c r="Y41" s="4">
        <v>45341</v>
      </c>
      <c r="Z41" s="4">
        <v>45343</v>
      </c>
      <c r="AA41" s="3">
        <v>3</v>
      </c>
      <c r="AB41" s="3">
        <v>1350</v>
      </c>
      <c r="AC41" s="3">
        <v>2067</v>
      </c>
      <c r="AD41" s="4">
        <v>45348</v>
      </c>
      <c r="AE41" s="3" t="s">
        <v>672</v>
      </c>
      <c r="AF41" s="3">
        <v>800170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H42" s="3" t="s">
        <v>292</v>
      </c>
      <c r="I42" s="3" t="s">
        <v>435</v>
      </c>
      <c r="J42" s="3" t="s">
        <v>434</v>
      </c>
      <c r="K42" s="3" t="s">
        <v>169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673</v>
      </c>
      <c r="X42" s="3" t="s">
        <v>288</v>
      </c>
      <c r="Y42" s="4">
        <v>45341</v>
      </c>
      <c r="Z42" s="4">
        <v>45343</v>
      </c>
      <c r="AA42" s="3">
        <v>3</v>
      </c>
      <c r="AB42" s="3">
        <v>594</v>
      </c>
      <c r="AC42" s="3">
        <v>0</v>
      </c>
      <c r="AD42" s="4">
        <v>45348</v>
      </c>
      <c r="AE42" s="3" t="s">
        <v>672</v>
      </c>
      <c r="AF42" s="3">
        <v>800170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292</v>
      </c>
      <c r="I43" s="3" t="s">
        <v>435</v>
      </c>
      <c r="J43" s="3" t="s">
        <v>434</v>
      </c>
      <c r="K43" s="3" t="s">
        <v>169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673</v>
      </c>
      <c r="X43" s="3" t="s">
        <v>288</v>
      </c>
      <c r="Y43" s="4">
        <v>45341</v>
      </c>
      <c r="Z43" s="4">
        <v>45343</v>
      </c>
      <c r="AA43" s="3">
        <v>3</v>
      </c>
      <c r="AB43" s="3">
        <v>5</v>
      </c>
      <c r="AC43" s="3">
        <v>0</v>
      </c>
      <c r="AD43" s="4">
        <v>45351</v>
      </c>
      <c r="AE43" s="3" t="s">
        <v>672</v>
      </c>
      <c r="AF43" s="3">
        <v>800170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292</v>
      </c>
      <c r="I44" s="3" t="s">
        <v>435</v>
      </c>
      <c r="J44" s="3" t="s">
        <v>434</v>
      </c>
      <c r="K44" s="3" t="s">
        <v>169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673</v>
      </c>
      <c r="X44" s="3" t="s">
        <v>288</v>
      </c>
      <c r="Y44" s="4">
        <v>45341</v>
      </c>
      <c r="Z44" s="4">
        <v>45343</v>
      </c>
      <c r="AA44" s="3">
        <v>3</v>
      </c>
      <c r="AB44" s="3">
        <v>284</v>
      </c>
      <c r="AC44" s="3">
        <v>0</v>
      </c>
      <c r="AD44" s="4">
        <v>45352</v>
      </c>
      <c r="AE44" s="3" t="s">
        <v>672</v>
      </c>
      <c r="AF44" s="3">
        <v>800170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E45" s="3">
        <v>7</v>
      </c>
      <c r="F45" s="3" t="s">
        <v>182</v>
      </c>
      <c r="G45" s="3" t="s">
        <v>182</v>
      </c>
      <c r="H45" s="3" t="s">
        <v>292</v>
      </c>
      <c r="I45" s="3" t="s">
        <v>291</v>
      </c>
      <c r="J45" s="3" t="s">
        <v>162</v>
      </c>
      <c r="K45" s="3" t="s">
        <v>290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199</v>
      </c>
      <c r="X45" s="3" t="s">
        <v>288</v>
      </c>
      <c r="Y45" s="4">
        <v>45341</v>
      </c>
      <c r="Z45" s="4">
        <v>45345</v>
      </c>
      <c r="AA45" s="3">
        <v>3</v>
      </c>
      <c r="AB45" s="3">
        <v>2790</v>
      </c>
      <c r="AC45" s="3">
        <v>10</v>
      </c>
      <c r="AD45" s="4">
        <v>45350</v>
      </c>
      <c r="AE45" s="3" t="s">
        <v>671</v>
      </c>
      <c r="AF45" s="3">
        <v>800171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E46" s="3">
        <v>7</v>
      </c>
      <c r="F46" s="3" t="s">
        <v>182</v>
      </c>
      <c r="G46" s="3" t="s">
        <v>182</v>
      </c>
      <c r="H46" s="3" t="s">
        <v>292</v>
      </c>
      <c r="I46" s="3" t="s">
        <v>291</v>
      </c>
      <c r="J46" s="3" t="s">
        <v>162</v>
      </c>
      <c r="K46" s="3" t="s">
        <v>290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199</v>
      </c>
      <c r="X46" s="3" t="s">
        <v>288</v>
      </c>
      <c r="Y46" s="4">
        <v>45341</v>
      </c>
      <c r="Z46" s="4">
        <v>45345</v>
      </c>
      <c r="AA46" s="3">
        <v>3</v>
      </c>
      <c r="AB46" s="3">
        <v>1500</v>
      </c>
      <c r="AC46" s="3">
        <v>0</v>
      </c>
      <c r="AD46" s="4">
        <v>45350</v>
      </c>
      <c r="AE46" s="3" t="s">
        <v>671</v>
      </c>
      <c r="AF46" s="3">
        <v>800171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H47" s="3" t="s">
        <v>292</v>
      </c>
      <c r="I47" s="3" t="s">
        <v>519</v>
      </c>
      <c r="J47" s="3" t="s">
        <v>518</v>
      </c>
      <c r="K47" s="3" t="s">
        <v>517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199</v>
      </c>
      <c r="X47" s="3" t="s">
        <v>288</v>
      </c>
      <c r="Y47" s="4">
        <v>45341</v>
      </c>
      <c r="Z47" s="4">
        <v>45345</v>
      </c>
      <c r="AA47" s="3">
        <v>3</v>
      </c>
      <c r="AB47" s="3">
        <v>2790</v>
      </c>
      <c r="AC47" s="3">
        <v>12</v>
      </c>
      <c r="AD47" s="4">
        <v>45350</v>
      </c>
      <c r="AE47" s="3" t="s">
        <v>670</v>
      </c>
      <c r="AF47" s="3">
        <v>800172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H48" s="3" t="s">
        <v>292</v>
      </c>
      <c r="I48" s="3" t="s">
        <v>519</v>
      </c>
      <c r="J48" s="3" t="s">
        <v>518</v>
      </c>
      <c r="K48" s="3" t="s">
        <v>517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199</v>
      </c>
      <c r="X48" s="3" t="s">
        <v>288</v>
      </c>
      <c r="Y48" s="4">
        <v>45341</v>
      </c>
      <c r="Z48" s="4">
        <v>45345</v>
      </c>
      <c r="AA48" s="3">
        <v>3</v>
      </c>
      <c r="AB48" s="3">
        <v>1498</v>
      </c>
      <c r="AC48" s="3">
        <v>0</v>
      </c>
      <c r="AD48" s="4">
        <v>45350</v>
      </c>
      <c r="AE48" s="3" t="s">
        <v>670</v>
      </c>
      <c r="AF48" s="3">
        <v>800172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E49" s="3">
        <v>7</v>
      </c>
      <c r="F49" s="3" t="s">
        <v>182</v>
      </c>
      <c r="G49" s="3" t="s">
        <v>182</v>
      </c>
      <c r="H49" s="3" t="s">
        <v>292</v>
      </c>
      <c r="I49" s="3" t="s">
        <v>512</v>
      </c>
      <c r="J49" s="3" t="s">
        <v>511</v>
      </c>
      <c r="K49" s="3" t="s">
        <v>510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669</v>
      </c>
      <c r="X49" s="3" t="s">
        <v>288</v>
      </c>
      <c r="Y49" s="4">
        <v>45341</v>
      </c>
      <c r="Z49" s="4">
        <v>45345</v>
      </c>
      <c r="AA49" s="3">
        <v>3</v>
      </c>
      <c r="AB49" s="3">
        <v>2790</v>
      </c>
      <c r="AC49" s="3">
        <v>421</v>
      </c>
      <c r="AD49" s="4">
        <v>45350</v>
      </c>
      <c r="AE49" s="3" t="s">
        <v>668</v>
      </c>
      <c r="AF49" s="3">
        <v>800174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E50" s="3">
        <v>7</v>
      </c>
      <c r="F50" s="3" t="s">
        <v>182</v>
      </c>
      <c r="G50" s="3" t="s">
        <v>182</v>
      </c>
      <c r="H50" s="3" t="s">
        <v>292</v>
      </c>
      <c r="I50" s="3" t="s">
        <v>512</v>
      </c>
      <c r="J50" s="3" t="s">
        <v>511</v>
      </c>
      <c r="K50" s="3" t="s">
        <v>510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669</v>
      </c>
      <c r="X50" s="3" t="s">
        <v>288</v>
      </c>
      <c r="Y50" s="4">
        <v>45341</v>
      </c>
      <c r="Z50" s="4">
        <v>45345</v>
      </c>
      <c r="AA50" s="3">
        <v>3</v>
      </c>
      <c r="AB50" s="3">
        <v>1347</v>
      </c>
      <c r="AC50" s="3">
        <v>0</v>
      </c>
      <c r="AD50" s="4">
        <v>45350</v>
      </c>
      <c r="AE50" s="3" t="s">
        <v>668</v>
      </c>
      <c r="AF50" s="3">
        <v>800174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E51" s="3">
        <v>7</v>
      </c>
      <c r="F51" s="3" t="s">
        <v>182</v>
      </c>
      <c r="G51" s="3" t="s">
        <v>182</v>
      </c>
      <c r="H51" s="3" t="s">
        <v>292</v>
      </c>
      <c r="I51" s="3" t="s">
        <v>512</v>
      </c>
      <c r="J51" s="3" t="s">
        <v>511</v>
      </c>
      <c r="K51" s="3" t="s">
        <v>510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669</v>
      </c>
      <c r="X51" s="3" t="s">
        <v>288</v>
      </c>
      <c r="Y51" s="4">
        <v>45341</v>
      </c>
      <c r="Z51" s="4">
        <v>45345</v>
      </c>
      <c r="AA51" s="3">
        <v>1</v>
      </c>
      <c r="AB51" s="3">
        <v>2658</v>
      </c>
      <c r="AC51" s="3">
        <v>0</v>
      </c>
      <c r="AD51" s="4">
        <v>45350</v>
      </c>
      <c r="AE51" s="3" t="s">
        <v>668</v>
      </c>
      <c r="AF51" s="3">
        <v>800174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7</v>
      </c>
      <c r="F52" s="3" t="s">
        <v>182</v>
      </c>
      <c r="G52" s="3" t="s">
        <v>182</v>
      </c>
      <c r="H52" s="3" t="s">
        <v>292</v>
      </c>
      <c r="I52" s="3" t="s">
        <v>512</v>
      </c>
      <c r="J52" s="3" t="s">
        <v>511</v>
      </c>
      <c r="K52" s="3" t="s">
        <v>510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669</v>
      </c>
      <c r="X52" s="3" t="s">
        <v>288</v>
      </c>
      <c r="Y52" s="4">
        <v>45341</v>
      </c>
      <c r="Z52" s="4">
        <v>45345</v>
      </c>
      <c r="AA52" s="3">
        <v>2</v>
      </c>
      <c r="AB52" s="3">
        <v>1228</v>
      </c>
      <c r="AC52" s="3">
        <v>0</v>
      </c>
      <c r="AD52" s="4">
        <v>45350</v>
      </c>
      <c r="AE52" s="3" t="s">
        <v>668</v>
      </c>
      <c r="AF52" s="3">
        <v>800174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7</v>
      </c>
      <c r="F53" s="3" t="s">
        <v>182</v>
      </c>
      <c r="G53" s="3" t="s">
        <v>182</v>
      </c>
      <c r="H53" s="3" t="s">
        <v>292</v>
      </c>
      <c r="I53" s="3" t="s">
        <v>512</v>
      </c>
      <c r="J53" s="3" t="s">
        <v>511</v>
      </c>
      <c r="K53" s="3" t="s">
        <v>510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669</v>
      </c>
      <c r="X53" s="3" t="s">
        <v>288</v>
      </c>
      <c r="Y53" s="4">
        <v>45341</v>
      </c>
      <c r="Z53" s="4">
        <v>45345</v>
      </c>
      <c r="AA53" s="3">
        <v>1</v>
      </c>
      <c r="AB53" s="3">
        <v>842</v>
      </c>
      <c r="AC53" s="3">
        <v>0</v>
      </c>
      <c r="AD53" s="4">
        <v>45352</v>
      </c>
      <c r="AE53" s="3" t="s">
        <v>668</v>
      </c>
      <c r="AF53" s="3">
        <v>800174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H54" s="3" t="s">
        <v>292</v>
      </c>
      <c r="I54" s="3" t="s">
        <v>349</v>
      </c>
      <c r="J54" s="3" t="s">
        <v>157</v>
      </c>
      <c r="K54" s="3" t="s">
        <v>515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199</v>
      </c>
      <c r="X54" s="3" t="s">
        <v>288</v>
      </c>
      <c r="Y54" s="4">
        <v>45341</v>
      </c>
      <c r="Z54" s="4">
        <v>45345</v>
      </c>
      <c r="AA54" s="3">
        <v>3</v>
      </c>
      <c r="AB54" s="3">
        <v>2790</v>
      </c>
      <c r="AC54" s="3">
        <v>120</v>
      </c>
      <c r="AD54" s="4">
        <v>45350</v>
      </c>
      <c r="AE54" s="3" t="s">
        <v>667</v>
      </c>
      <c r="AF54" s="3">
        <v>800175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H55" s="3" t="s">
        <v>292</v>
      </c>
      <c r="I55" s="3" t="s">
        <v>349</v>
      </c>
      <c r="J55" s="3" t="s">
        <v>157</v>
      </c>
      <c r="K55" s="3" t="s">
        <v>515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199</v>
      </c>
      <c r="X55" s="3" t="s">
        <v>288</v>
      </c>
      <c r="Y55" s="4">
        <v>45341</v>
      </c>
      <c r="Z55" s="4">
        <v>45345</v>
      </c>
      <c r="AA55" s="3">
        <v>3</v>
      </c>
      <c r="AB55" s="3">
        <v>1390</v>
      </c>
      <c r="AC55" s="3">
        <v>0</v>
      </c>
      <c r="AD55" s="4">
        <v>45350</v>
      </c>
      <c r="AE55" s="3" t="s">
        <v>667</v>
      </c>
      <c r="AF55" s="3">
        <v>800175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8</v>
      </c>
      <c r="F56" s="3" t="s">
        <v>183</v>
      </c>
      <c r="G56" s="3" t="s">
        <v>183</v>
      </c>
      <c r="H56" s="3" t="s">
        <v>213</v>
      </c>
      <c r="I56" s="3" t="s">
        <v>129</v>
      </c>
      <c r="J56" s="3" t="s">
        <v>152</v>
      </c>
      <c r="K56" s="3" t="s">
        <v>173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666</v>
      </c>
      <c r="X56" s="3" t="s">
        <v>216</v>
      </c>
      <c r="Y56" s="4">
        <v>45341</v>
      </c>
      <c r="Z56" s="4">
        <v>45343</v>
      </c>
      <c r="AA56" s="3">
        <v>3</v>
      </c>
      <c r="AB56" s="3">
        <v>1400</v>
      </c>
      <c r="AC56" s="3">
        <v>300</v>
      </c>
      <c r="AD56" s="4">
        <v>45348</v>
      </c>
      <c r="AE56" s="3" t="s">
        <v>665</v>
      </c>
      <c r="AF56" s="3">
        <v>800176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8</v>
      </c>
      <c r="F57" s="3" t="s">
        <v>183</v>
      </c>
      <c r="G57" s="3" t="s">
        <v>183</v>
      </c>
      <c r="H57" s="3" t="s">
        <v>213</v>
      </c>
      <c r="I57" s="3" t="s">
        <v>129</v>
      </c>
      <c r="J57" s="3" t="s">
        <v>152</v>
      </c>
      <c r="K57" s="3" t="s">
        <v>173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666</v>
      </c>
      <c r="X57" s="3" t="s">
        <v>216</v>
      </c>
      <c r="Y57" s="4">
        <v>45341</v>
      </c>
      <c r="Z57" s="4">
        <v>45343</v>
      </c>
      <c r="AA57" s="3">
        <v>3</v>
      </c>
      <c r="AB57" s="3">
        <v>900</v>
      </c>
      <c r="AC57" s="3">
        <v>0</v>
      </c>
      <c r="AD57" s="4">
        <v>45348</v>
      </c>
      <c r="AE57" s="3" t="s">
        <v>665</v>
      </c>
      <c r="AF57" s="3">
        <v>800176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8</v>
      </c>
      <c r="F58" s="3" t="s">
        <v>183</v>
      </c>
      <c r="G58" s="3" t="s">
        <v>183</v>
      </c>
      <c r="H58" s="3" t="s">
        <v>213</v>
      </c>
      <c r="I58" s="3" t="s">
        <v>129</v>
      </c>
      <c r="J58" s="3" t="s">
        <v>152</v>
      </c>
      <c r="K58" s="3" t="s">
        <v>173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666</v>
      </c>
      <c r="X58" s="3" t="s">
        <v>216</v>
      </c>
      <c r="Y58" s="4">
        <v>45341</v>
      </c>
      <c r="Z58" s="4">
        <v>45343</v>
      </c>
      <c r="AA58" s="3">
        <v>1</v>
      </c>
      <c r="AB58" s="3">
        <v>1700</v>
      </c>
      <c r="AC58" s="3">
        <v>0</v>
      </c>
      <c r="AD58" s="4">
        <v>45348</v>
      </c>
      <c r="AE58" s="3" t="s">
        <v>665</v>
      </c>
      <c r="AF58" s="3">
        <v>800176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8</v>
      </c>
      <c r="F59" s="3" t="s">
        <v>183</v>
      </c>
      <c r="G59" s="3" t="s">
        <v>183</v>
      </c>
      <c r="H59" s="3" t="s">
        <v>213</v>
      </c>
      <c r="I59" s="3" t="s">
        <v>129</v>
      </c>
      <c r="J59" s="3" t="s">
        <v>152</v>
      </c>
      <c r="K59" s="3" t="s">
        <v>173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666</v>
      </c>
      <c r="X59" s="3" t="s">
        <v>216</v>
      </c>
      <c r="Y59" s="4">
        <v>45341</v>
      </c>
      <c r="Z59" s="4">
        <v>45343</v>
      </c>
      <c r="AA59" s="3">
        <v>2</v>
      </c>
      <c r="AB59" s="3">
        <v>269</v>
      </c>
      <c r="AC59" s="3">
        <v>0</v>
      </c>
      <c r="AD59" s="4">
        <v>45348</v>
      </c>
      <c r="AE59" s="3" t="s">
        <v>665</v>
      </c>
      <c r="AF59" s="3">
        <v>800176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6</v>
      </c>
      <c r="F60" s="3" t="s">
        <v>185</v>
      </c>
      <c r="G60" s="3" t="s">
        <v>185</v>
      </c>
      <c r="H60" s="3" t="s">
        <v>213</v>
      </c>
      <c r="I60" s="3" t="s">
        <v>130</v>
      </c>
      <c r="J60" s="3" t="s">
        <v>142</v>
      </c>
      <c r="K60" s="3" t="s">
        <v>174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376</v>
      </c>
      <c r="X60" s="3" t="s">
        <v>216</v>
      </c>
      <c r="Y60" s="4">
        <v>45342</v>
      </c>
      <c r="Z60" s="4">
        <v>45345</v>
      </c>
      <c r="AA60" s="3">
        <v>3</v>
      </c>
      <c r="AB60" s="3">
        <v>1400</v>
      </c>
      <c r="AC60" s="3">
        <v>98</v>
      </c>
      <c r="AD60" s="4">
        <v>45350</v>
      </c>
      <c r="AE60" s="3" t="s">
        <v>664</v>
      </c>
      <c r="AF60" s="3">
        <v>800177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6</v>
      </c>
      <c r="F61" s="3" t="s">
        <v>185</v>
      </c>
      <c r="G61" s="3" t="s">
        <v>185</v>
      </c>
      <c r="H61" s="3" t="s">
        <v>213</v>
      </c>
      <c r="I61" s="3" t="s">
        <v>130</v>
      </c>
      <c r="J61" s="3" t="s">
        <v>142</v>
      </c>
      <c r="K61" s="3" t="s">
        <v>174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376</v>
      </c>
      <c r="X61" s="3" t="s">
        <v>216</v>
      </c>
      <c r="Y61" s="4">
        <v>45342</v>
      </c>
      <c r="Z61" s="4">
        <v>45345</v>
      </c>
      <c r="AA61" s="3">
        <v>3</v>
      </c>
      <c r="AB61" s="3">
        <v>1188</v>
      </c>
      <c r="AC61" s="3">
        <v>0</v>
      </c>
      <c r="AD61" s="4">
        <v>45350</v>
      </c>
      <c r="AE61" s="3" t="s">
        <v>664</v>
      </c>
      <c r="AF61" s="3">
        <v>800177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6</v>
      </c>
      <c r="F62" s="3" t="s">
        <v>185</v>
      </c>
      <c r="G62" s="3" t="s">
        <v>185</v>
      </c>
      <c r="H62" s="3" t="s">
        <v>213</v>
      </c>
      <c r="I62" s="3" t="s">
        <v>130</v>
      </c>
      <c r="J62" s="3" t="s">
        <v>142</v>
      </c>
      <c r="K62" s="3" t="s">
        <v>174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376</v>
      </c>
      <c r="X62" s="3" t="s">
        <v>216</v>
      </c>
      <c r="Y62" s="4">
        <v>45342</v>
      </c>
      <c r="Z62" s="4">
        <v>45345</v>
      </c>
      <c r="AA62" s="3">
        <v>1</v>
      </c>
      <c r="AB62" s="3">
        <v>2800</v>
      </c>
      <c r="AC62" s="3">
        <v>0</v>
      </c>
      <c r="AD62" s="4">
        <v>45350</v>
      </c>
      <c r="AE62" s="3" t="s">
        <v>664</v>
      </c>
      <c r="AF62" s="3">
        <v>800177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E63" s="3">
        <v>6</v>
      </c>
      <c r="F63" s="3" t="s">
        <v>185</v>
      </c>
      <c r="G63" s="3" t="s">
        <v>185</v>
      </c>
      <c r="H63" s="3" t="s">
        <v>213</v>
      </c>
      <c r="I63" s="3" t="s">
        <v>130</v>
      </c>
      <c r="J63" s="3" t="s">
        <v>142</v>
      </c>
      <c r="K63" s="3" t="s">
        <v>174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376</v>
      </c>
      <c r="X63" s="3" t="s">
        <v>216</v>
      </c>
      <c r="Y63" s="4">
        <v>45342</v>
      </c>
      <c r="Z63" s="4">
        <v>45345</v>
      </c>
      <c r="AA63" s="3">
        <v>2</v>
      </c>
      <c r="AB63" s="3">
        <v>1264</v>
      </c>
      <c r="AC63" s="3">
        <v>0</v>
      </c>
      <c r="AD63" s="4">
        <v>45350</v>
      </c>
      <c r="AE63" s="3" t="s">
        <v>664</v>
      </c>
      <c r="AF63" s="3">
        <v>800177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E64" s="3">
        <v>6</v>
      </c>
      <c r="F64" s="3" t="s">
        <v>185</v>
      </c>
      <c r="G64" s="3" t="s">
        <v>185</v>
      </c>
      <c r="H64" s="3" t="s">
        <v>213</v>
      </c>
      <c r="I64" s="3" t="s">
        <v>130</v>
      </c>
      <c r="J64" s="3" t="s">
        <v>142</v>
      </c>
      <c r="K64" s="3" t="s">
        <v>174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376</v>
      </c>
      <c r="X64" s="3" t="s">
        <v>216</v>
      </c>
      <c r="Y64" s="4">
        <v>45342</v>
      </c>
      <c r="Z64" s="4">
        <v>45345</v>
      </c>
      <c r="AA64" s="3">
        <v>3</v>
      </c>
      <c r="AB64" s="3">
        <v>700</v>
      </c>
      <c r="AC64" s="3">
        <v>0</v>
      </c>
      <c r="AD64" s="4">
        <v>45363</v>
      </c>
      <c r="AE64" s="3" t="s">
        <v>664</v>
      </c>
      <c r="AF64" s="3">
        <v>800177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E65" s="3">
        <v>4</v>
      </c>
      <c r="F65" s="3" t="s">
        <v>184</v>
      </c>
      <c r="G65" s="3" t="s">
        <v>184</v>
      </c>
      <c r="H65" s="3" t="s">
        <v>215</v>
      </c>
      <c r="I65" s="3" t="s">
        <v>126</v>
      </c>
      <c r="J65" s="3" t="s">
        <v>149</v>
      </c>
      <c r="K65" s="3" t="s">
        <v>170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302</v>
      </c>
      <c r="X65" s="3" t="s">
        <v>339</v>
      </c>
      <c r="Y65" s="4">
        <v>45342</v>
      </c>
      <c r="Z65" s="4">
        <v>45342</v>
      </c>
      <c r="AA65" s="3">
        <v>3</v>
      </c>
      <c r="AB65" s="3">
        <v>253</v>
      </c>
      <c r="AC65" s="3">
        <v>593</v>
      </c>
      <c r="AD65" s="4">
        <v>45345</v>
      </c>
      <c r="AE65" s="8" t="s">
        <v>663</v>
      </c>
      <c r="AF65" s="3">
        <v>800178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4</v>
      </c>
      <c r="F66" s="3" t="s">
        <v>184</v>
      </c>
      <c r="G66" s="3" t="s">
        <v>184</v>
      </c>
      <c r="H66" s="3" t="s">
        <v>215</v>
      </c>
      <c r="I66" s="3" t="s">
        <v>126</v>
      </c>
      <c r="J66" s="3" t="s">
        <v>149</v>
      </c>
      <c r="K66" s="3" t="s">
        <v>170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302</v>
      </c>
      <c r="X66" s="3" t="s">
        <v>339</v>
      </c>
      <c r="Y66" s="4">
        <v>45342</v>
      </c>
      <c r="Z66" s="4">
        <v>45342</v>
      </c>
      <c r="AA66" s="3">
        <v>1</v>
      </c>
      <c r="AB66" s="3">
        <v>736</v>
      </c>
      <c r="AC66" s="3">
        <v>0</v>
      </c>
      <c r="AD66" s="4">
        <v>45345</v>
      </c>
      <c r="AE66" s="3" t="s">
        <v>663</v>
      </c>
      <c r="AF66" s="3">
        <v>800178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4</v>
      </c>
      <c r="F67" s="3" t="s">
        <v>184</v>
      </c>
      <c r="G67" s="3" t="s">
        <v>184</v>
      </c>
      <c r="H67" s="3" t="s">
        <v>215</v>
      </c>
      <c r="I67" s="3" t="s">
        <v>126</v>
      </c>
      <c r="J67" s="3" t="s">
        <v>149</v>
      </c>
      <c r="K67" s="3" t="s">
        <v>170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302</v>
      </c>
      <c r="X67" s="3" t="s">
        <v>339</v>
      </c>
      <c r="Y67" s="4">
        <v>45342</v>
      </c>
      <c r="Z67" s="4">
        <v>45342</v>
      </c>
      <c r="AA67" s="3">
        <v>2</v>
      </c>
      <c r="AB67" s="3">
        <v>656</v>
      </c>
      <c r="AC67" s="3">
        <v>0</v>
      </c>
      <c r="AD67" s="4">
        <v>45345</v>
      </c>
      <c r="AE67" s="3" t="s">
        <v>663</v>
      </c>
      <c r="AF67" s="3">
        <v>800178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7</v>
      </c>
      <c r="F68" s="3" t="s">
        <v>182</v>
      </c>
      <c r="G68" s="3" t="s">
        <v>182</v>
      </c>
      <c r="H68" s="3" t="s">
        <v>329</v>
      </c>
      <c r="I68" s="3" t="s">
        <v>588</v>
      </c>
      <c r="J68" s="3" t="s">
        <v>373</v>
      </c>
      <c r="K68" s="3" t="s">
        <v>373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302</v>
      </c>
      <c r="X68" s="3" t="s">
        <v>339</v>
      </c>
      <c r="Y68" s="4">
        <v>45342</v>
      </c>
      <c r="Z68" s="4">
        <v>45342</v>
      </c>
      <c r="AA68" s="3">
        <v>3</v>
      </c>
      <c r="AB68" s="3">
        <v>287</v>
      </c>
      <c r="AC68" s="3">
        <v>13</v>
      </c>
      <c r="AD68" s="4">
        <v>45345</v>
      </c>
      <c r="AE68" s="8" t="s">
        <v>662</v>
      </c>
      <c r="AF68" s="3">
        <v>800179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H69" s="3" t="s">
        <v>213</v>
      </c>
      <c r="I69" s="3" t="s">
        <v>139</v>
      </c>
      <c r="J69" s="3" t="s">
        <v>157</v>
      </c>
      <c r="K69" s="3" t="s">
        <v>154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206</v>
      </c>
      <c r="X69" s="3" t="s">
        <v>216</v>
      </c>
      <c r="Y69" s="4">
        <v>45343</v>
      </c>
      <c r="Z69" s="4">
        <v>45344</v>
      </c>
      <c r="AA69" s="3">
        <v>3</v>
      </c>
      <c r="AB69" s="3">
        <v>700</v>
      </c>
      <c r="AC69" s="3">
        <v>324</v>
      </c>
      <c r="AD69" s="4">
        <v>45349</v>
      </c>
      <c r="AE69" s="3" t="s">
        <v>661</v>
      </c>
      <c r="AF69" s="3">
        <v>800180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H70" s="3" t="s">
        <v>213</v>
      </c>
      <c r="I70" s="3" t="s">
        <v>139</v>
      </c>
      <c r="J70" s="3" t="s">
        <v>157</v>
      </c>
      <c r="K70" s="3" t="s">
        <v>154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206</v>
      </c>
      <c r="X70" s="3" t="s">
        <v>216</v>
      </c>
      <c r="Y70" s="4">
        <v>45343</v>
      </c>
      <c r="Z70" s="4">
        <v>45344</v>
      </c>
      <c r="AA70" s="3">
        <v>3</v>
      </c>
      <c r="AB70" s="3">
        <v>600</v>
      </c>
      <c r="AC70" s="3">
        <v>0</v>
      </c>
      <c r="AD70" s="4">
        <v>45349</v>
      </c>
      <c r="AE70" s="3" t="s">
        <v>661</v>
      </c>
      <c r="AF70" s="3">
        <v>800180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H71" s="3" t="s">
        <v>213</v>
      </c>
      <c r="I71" s="3" t="s">
        <v>139</v>
      </c>
      <c r="J71" s="3" t="s">
        <v>157</v>
      </c>
      <c r="K71" s="3" t="s">
        <v>154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206</v>
      </c>
      <c r="X71" s="3" t="s">
        <v>216</v>
      </c>
      <c r="Y71" s="4">
        <v>45343</v>
      </c>
      <c r="Z71" s="4">
        <v>45344</v>
      </c>
      <c r="AA71" s="3">
        <v>1</v>
      </c>
      <c r="AB71" s="3">
        <v>1500</v>
      </c>
      <c r="AC71" s="3">
        <v>0</v>
      </c>
      <c r="AD71" s="4">
        <v>45349</v>
      </c>
      <c r="AE71" s="3" t="s">
        <v>661</v>
      </c>
      <c r="AF71" s="3">
        <v>800180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E72" s="3">
        <v>8</v>
      </c>
      <c r="F72" s="3" t="s">
        <v>183</v>
      </c>
      <c r="G72" s="3" t="s">
        <v>183</v>
      </c>
      <c r="H72" s="3" t="s">
        <v>213</v>
      </c>
      <c r="I72" s="3" t="s">
        <v>122</v>
      </c>
      <c r="J72" s="3" t="s">
        <v>146</v>
      </c>
      <c r="K72" s="3" t="s">
        <v>154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496</v>
      </c>
      <c r="X72" s="3" t="s">
        <v>216</v>
      </c>
      <c r="Y72" s="4">
        <v>45343</v>
      </c>
      <c r="Z72" s="4">
        <v>45345</v>
      </c>
      <c r="AA72" s="3">
        <v>3</v>
      </c>
      <c r="AB72" s="3">
        <v>1395</v>
      </c>
      <c r="AC72" s="3">
        <v>13</v>
      </c>
      <c r="AD72" s="4">
        <v>45349</v>
      </c>
      <c r="AE72" s="3" t="s">
        <v>660</v>
      </c>
      <c r="AF72" s="3">
        <v>800181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8</v>
      </c>
      <c r="F73" s="3" t="s">
        <v>183</v>
      </c>
      <c r="G73" s="3" t="s">
        <v>183</v>
      </c>
      <c r="H73" s="3" t="s">
        <v>213</v>
      </c>
      <c r="I73" s="3" t="s">
        <v>122</v>
      </c>
      <c r="J73" s="3" t="s">
        <v>146</v>
      </c>
      <c r="K73" s="3" t="s">
        <v>154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496</v>
      </c>
      <c r="X73" s="3" t="s">
        <v>216</v>
      </c>
      <c r="Y73" s="4">
        <v>45343</v>
      </c>
      <c r="Z73" s="4">
        <v>45345</v>
      </c>
      <c r="AA73" s="3">
        <v>3</v>
      </c>
      <c r="AB73" s="3">
        <v>892</v>
      </c>
      <c r="AC73" s="3">
        <v>0</v>
      </c>
      <c r="AD73" s="4">
        <v>45349</v>
      </c>
      <c r="AE73" s="3" t="s">
        <v>660</v>
      </c>
      <c r="AF73" s="3">
        <v>800181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8</v>
      </c>
      <c r="F74" s="3" t="s">
        <v>183</v>
      </c>
      <c r="G74" s="3" t="s">
        <v>183</v>
      </c>
      <c r="H74" s="3" t="s">
        <v>213</v>
      </c>
      <c r="I74" s="3" t="s">
        <v>122</v>
      </c>
      <c r="J74" s="3" t="s">
        <v>146</v>
      </c>
      <c r="K74" s="3" t="s">
        <v>154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496</v>
      </c>
      <c r="X74" s="3" t="s">
        <v>216</v>
      </c>
      <c r="Y74" s="4">
        <v>45343</v>
      </c>
      <c r="Z74" s="4">
        <v>45345</v>
      </c>
      <c r="AA74" s="3">
        <v>1</v>
      </c>
      <c r="AB74" s="3">
        <v>1600</v>
      </c>
      <c r="AC74" s="3">
        <v>0</v>
      </c>
      <c r="AD74" s="4">
        <v>45349</v>
      </c>
      <c r="AE74" s="3" t="s">
        <v>660</v>
      </c>
      <c r="AF74" s="3">
        <v>800181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E75" s="3">
        <v>8</v>
      </c>
      <c r="F75" s="3" t="s">
        <v>183</v>
      </c>
      <c r="G75" s="3" t="s">
        <v>183</v>
      </c>
      <c r="H75" s="3" t="s">
        <v>213</v>
      </c>
      <c r="I75" s="3" t="s">
        <v>122</v>
      </c>
      <c r="J75" s="3" t="s">
        <v>146</v>
      </c>
      <c r="K75" s="3" t="s">
        <v>154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496</v>
      </c>
      <c r="X75" s="3" t="s">
        <v>216</v>
      </c>
      <c r="Y75" s="4">
        <v>45343</v>
      </c>
      <c r="Z75" s="4">
        <v>45345</v>
      </c>
      <c r="AA75" s="3">
        <v>2</v>
      </c>
      <c r="AB75" s="3">
        <v>408</v>
      </c>
      <c r="AC75" s="3">
        <v>0</v>
      </c>
      <c r="AD75" s="4">
        <v>45349</v>
      </c>
      <c r="AE75" s="3" t="s">
        <v>660</v>
      </c>
      <c r="AF75" s="3">
        <v>800181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5</v>
      </c>
      <c r="F76" s="3" t="s">
        <v>589</v>
      </c>
      <c r="G76" s="3" t="s">
        <v>589</v>
      </c>
      <c r="H76" s="3" t="s">
        <v>329</v>
      </c>
      <c r="I76" s="3" t="s">
        <v>588</v>
      </c>
      <c r="J76" s="3" t="s">
        <v>587</v>
      </c>
      <c r="K76" s="3" t="s">
        <v>345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492</v>
      </c>
      <c r="X76" s="3" t="s">
        <v>659</v>
      </c>
      <c r="Y76" s="4">
        <v>45344</v>
      </c>
      <c r="Z76" s="4">
        <v>45344</v>
      </c>
      <c r="AA76" s="3">
        <v>3</v>
      </c>
      <c r="AB76" s="3">
        <v>285</v>
      </c>
      <c r="AC76" s="3">
        <v>808</v>
      </c>
      <c r="AD76" s="4">
        <v>45337</v>
      </c>
      <c r="AE76" s="8" t="s">
        <v>658</v>
      </c>
      <c r="AF76" s="3">
        <v>800182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E77" s="3">
        <v>5</v>
      </c>
      <c r="F77" s="3" t="s">
        <v>589</v>
      </c>
      <c r="G77" s="3" t="s">
        <v>589</v>
      </c>
      <c r="H77" s="3" t="s">
        <v>329</v>
      </c>
      <c r="I77" s="3" t="s">
        <v>588</v>
      </c>
      <c r="J77" s="3" t="s">
        <v>587</v>
      </c>
      <c r="K77" s="3" t="s">
        <v>345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492</v>
      </c>
      <c r="X77" s="3" t="s">
        <v>659</v>
      </c>
      <c r="Y77" s="4">
        <v>45344</v>
      </c>
      <c r="Z77" s="4">
        <v>45344</v>
      </c>
      <c r="AA77" s="3">
        <v>1</v>
      </c>
      <c r="AB77" s="3">
        <v>1607</v>
      </c>
      <c r="AC77" s="3">
        <v>0</v>
      </c>
      <c r="AD77" s="4">
        <v>45337</v>
      </c>
      <c r="AE77" s="3" t="s">
        <v>658</v>
      </c>
      <c r="AF77" s="3">
        <v>800182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E78" s="3">
        <v>5</v>
      </c>
      <c r="F78" s="3" t="s">
        <v>589</v>
      </c>
      <c r="G78" s="3" t="s">
        <v>589</v>
      </c>
      <c r="H78" s="3" t="s">
        <v>329</v>
      </c>
      <c r="I78" s="3" t="s">
        <v>588</v>
      </c>
      <c r="J78" s="3" t="s">
        <v>587</v>
      </c>
      <c r="K78" s="3" t="s">
        <v>345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492</v>
      </c>
      <c r="X78" s="3" t="s">
        <v>659</v>
      </c>
      <c r="Y78" s="4">
        <v>45344</v>
      </c>
      <c r="Z78" s="4">
        <v>45344</v>
      </c>
      <c r="AA78" s="3">
        <v>2</v>
      </c>
      <c r="AB78" s="3">
        <v>1486</v>
      </c>
      <c r="AC78" s="3">
        <v>0</v>
      </c>
      <c r="AD78" s="4">
        <v>45337</v>
      </c>
      <c r="AE78" s="3" t="s">
        <v>658</v>
      </c>
      <c r="AF78" s="3">
        <v>800182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4</v>
      </c>
      <c r="F79" s="3" t="s">
        <v>606</v>
      </c>
      <c r="G79" s="3" t="s">
        <v>606</v>
      </c>
      <c r="H79" s="3" t="s">
        <v>329</v>
      </c>
      <c r="I79" s="3" t="s">
        <v>140</v>
      </c>
      <c r="J79" s="3" t="s">
        <v>345</v>
      </c>
      <c r="K79" s="3" t="s">
        <v>605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189</v>
      </c>
      <c r="X79" s="3" t="s">
        <v>657</v>
      </c>
      <c r="Y79" s="4">
        <v>45344</v>
      </c>
      <c r="Z79" s="4">
        <v>45344</v>
      </c>
      <c r="AA79" s="3">
        <v>3</v>
      </c>
      <c r="AB79" s="3">
        <v>300</v>
      </c>
      <c r="AC79" s="3">
        <v>0</v>
      </c>
      <c r="AD79" s="4">
        <v>45349</v>
      </c>
      <c r="AE79" s="8" t="s">
        <v>656</v>
      </c>
      <c r="AF79" s="3">
        <v>800183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4</v>
      </c>
      <c r="F80" s="3" t="s">
        <v>655</v>
      </c>
      <c r="G80" s="3" t="s">
        <v>655</v>
      </c>
      <c r="H80" s="3" t="s">
        <v>213</v>
      </c>
      <c r="I80" s="3" t="s">
        <v>654</v>
      </c>
      <c r="J80" s="3" t="s">
        <v>653</v>
      </c>
      <c r="K80" s="3" t="s">
        <v>652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333</v>
      </c>
      <c r="X80" s="3" t="s">
        <v>216</v>
      </c>
      <c r="Y80" s="4">
        <v>45343</v>
      </c>
      <c r="Z80" s="4">
        <v>45345</v>
      </c>
      <c r="AA80" s="3">
        <v>3</v>
      </c>
      <c r="AB80" s="3">
        <v>1250</v>
      </c>
      <c r="AC80" s="3">
        <v>1024</v>
      </c>
      <c r="AD80" s="4">
        <v>45345</v>
      </c>
      <c r="AE80" s="3" t="s">
        <v>651</v>
      </c>
      <c r="AF80" s="3">
        <v>800184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4</v>
      </c>
      <c r="F81" s="3" t="s">
        <v>655</v>
      </c>
      <c r="G81" s="3" t="s">
        <v>655</v>
      </c>
      <c r="H81" s="3" t="s">
        <v>213</v>
      </c>
      <c r="I81" s="3" t="s">
        <v>654</v>
      </c>
      <c r="J81" s="3" t="s">
        <v>653</v>
      </c>
      <c r="K81" s="3" t="s">
        <v>652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333</v>
      </c>
      <c r="X81" s="3" t="s">
        <v>216</v>
      </c>
      <c r="Y81" s="4">
        <v>45343</v>
      </c>
      <c r="Z81" s="4">
        <v>45345</v>
      </c>
      <c r="AA81" s="3">
        <v>3</v>
      </c>
      <c r="AB81" s="3">
        <v>750</v>
      </c>
      <c r="AC81" s="3">
        <v>0</v>
      </c>
      <c r="AD81" s="4">
        <v>45345</v>
      </c>
      <c r="AE81" s="3" t="s">
        <v>651</v>
      </c>
      <c r="AF81" s="3">
        <v>800184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4</v>
      </c>
      <c r="F82" s="3" t="s">
        <v>655</v>
      </c>
      <c r="G82" s="3" t="s">
        <v>655</v>
      </c>
      <c r="H82" s="3" t="s">
        <v>213</v>
      </c>
      <c r="I82" s="3" t="s">
        <v>654</v>
      </c>
      <c r="J82" s="3" t="s">
        <v>653</v>
      </c>
      <c r="K82" s="3" t="s">
        <v>652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333</v>
      </c>
      <c r="X82" s="3" t="s">
        <v>216</v>
      </c>
      <c r="Y82" s="4">
        <v>45343</v>
      </c>
      <c r="Z82" s="4">
        <v>45345</v>
      </c>
      <c r="AA82" s="3">
        <v>1</v>
      </c>
      <c r="AB82" s="3">
        <v>2940</v>
      </c>
      <c r="AC82" s="3">
        <v>0</v>
      </c>
      <c r="AD82" s="4">
        <v>45345</v>
      </c>
      <c r="AE82" s="3" t="s">
        <v>651</v>
      </c>
      <c r="AF82" s="3">
        <v>800184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4</v>
      </c>
      <c r="F83" s="3" t="s">
        <v>655</v>
      </c>
      <c r="G83" s="3" t="s">
        <v>655</v>
      </c>
      <c r="H83" s="3" t="s">
        <v>213</v>
      </c>
      <c r="I83" s="3" t="s">
        <v>654</v>
      </c>
      <c r="J83" s="3" t="s">
        <v>653</v>
      </c>
      <c r="K83" s="3" t="s">
        <v>652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333</v>
      </c>
      <c r="X83" s="3" t="s">
        <v>216</v>
      </c>
      <c r="Y83" s="4">
        <v>45343</v>
      </c>
      <c r="Z83" s="4">
        <v>45345</v>
      </c>
      <c r="AA83" s="3">
        <v>2</v>
      </c>
      <c r="AB83" s="3">
        <v>636</v>
      </c>
      <c r="AC83" s="3">
        <v>0</v>
      </c>
      <c r="AD83" s="4">
        <v>45345</v>
      </c>
      <c r="AE83" s="3" t="s">
        <v>651</v>
      </c>
      <c r="AF83" s="3">
        <v>800184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H84" s="3" t="s">
        <v>213</v>
      </c>
      <c r="I84" s="3" t="s">
        <v>116</v>
      </c>
      <c r="J84" s="3" t="s">
        <v>141</v>
      </c>
      <c r="K84" s="3" t="s">
        <v>163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188</v>
      </c>
      <c r="X84" s="3" t="s">
        <v>216</v>
      </c>
      <c r="Y84" s="4">
        <v>45344</v>
      </c>
      <c r="Z84" s="4">
        <v>45344</v>
      </c>
      <c r="AA84" s="3">
        <v>3</v>
      </c>
      <c r="AB84" s="3">
        <v>300</v>
      </c>
      <c r="AC84" s="3">
        <v>0</v>
      </c>
      <c r="AD84" s="4">
        <v>45349</v>
      </c>
      <c r="AE84" s="3" t="s">
        <v>650</v>
      </c>
      <c r="AF84" s="3">
        <v>800185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H85" s="3" t="s">
        <v>213</v>
      </c>
      <c r="I85" s="3" t="s">
        <v>116</v>
      </c>
      <c r="J85" s="3" t="s">
        <v>141</v>
      </c>
      <c r="K85" s="3" t="s">
        <v>163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188</v>
      </c>
      <c r="X85" s="3" t="s">
        <v>216</v>
      </c>
      <c r="Y85" s="4">
        <v>45344</v>
      </c>
      <c r="Z85" s="4">
        <v>45344</v>
      </c>
      <c r="AA85" s="3">
        <v>1</v>
      </c>
      <c r="AB85" s="3">
        <v>400</v>
      </c>
      <c r="AC85" s="3">
        <v>0</v>
      </c>
      <c r="AD85" s="4">
        <v>45349</v>
      </c>
      <c r="AE85" s="3" t="s">
        <v>650</v>
      </c>
      <c r="AF85" s="3">
        <v>800185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7</v>
      </c>
      <c r="F86" s="3" t="s">
        <v>182</v>
      </c>
      <c r="G86" s="3" t="s">
        <v>182</v>
      </c>
      <c r="H86" s="3" t="s">
        <v>213</v>
      </c>
      <c r="I86" s="3" t="s">
        <v>334</v>
      </c>
      <c r="J86" s="3" t="s">
        <v>142</v>
      </c>
      <c r="K86" s="3" t="s">
        <v>142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333</v>
      </c>
      <c r="X86" s="3" t="s">
        <v>216</v>
      </c>
      <c r="Y86" s="4">
        <v>45341</v>
      </c>
      <c r="Z86" s="4">
        <v>45345</v>
      </c>
      <c r="AA86" s="3">
        <v>3</v>
      </c>
      <c r="AB86" s="3">
        <v>1400</v>
      </c>
      <c r="AC86" s="3">
        <v>2724</v>
      </c>
      <c r="AD86" s="4">
        <v>45350</v>
      </c>
      <c r="AE86" s="3" t="s">
        <v>649</v>
      </c>
      <c r="AF86" s="3">
        <v>800186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7</v>
      </c>
      <c r="F87" s="3" t="s">
        <v>182</v>
      </c>
      <c r="G87" s="3" t="s">
        <v>182</v>
      </c>
      <c r="H87" s="3" t="s">
        <v>213</v>
      </c>
      <c r="I87" s="3" t="s">
        <v>334</v>
      </c>
      <c r="J87" s="3" t="s">
        <v>142</v>
      </c>
      <c r="K87" s="3" t="s">
        <v>142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333</v>
      </c>
      <c r="X87" s="3" t="s">
        <v>216</v>
      </c>
      <c r="Y87" s="4">
        <v>45341</v>
      </c>
      <c r="Z87" s="4">
        <v>45345</v>
      </c>
      <c r="AA87" s="3">
        <v>3</v>
      </c>
      <c r="AB87" s="3">
        <v>856</v>
      </c>
      <c r="AC87" s="3">
        <v>0</v>
      </c>
      <c r="AD87" s="4">
        <v>45350</v>
      </c>
      <c r="AE87" s="3" t="s">
        <v>649</v>
      </c>
      <c r="AF87" s="3">
        <v>800186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7</v>
      </c>
      <c r="F88" s="3" t="s">
        <v>182</v>
      </c>
      <c r="G88" s="3" t="s">
        <v>182</v>
      </c>
      <c r="H88" s="3" t="s">
        <v>213</v>
      </c>
      <c r="I88" s="3" t="s">
        <v>334</v>
      </c>
      <c r="J88" s="3" t="s">
        <v>142</v>
      </c>
      <c r="K88" s="3" t="s">
        <v>142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333</v>
      </c>
      <c r="X88" s="3" t="s">
        <v>216</v>
      </c>
      <c r="Y88" s="4">
        <v>45341</v>
      </c>
      <c r="Z88" s="4">
        <v>45345</v>
      </c>
      <c r="AA88" s="3">
        <v>1</v>
      </c>
      <c r="AB88" s="3">
        <v>2800</v>
      </c>
      <c r="AC88" s="3">
        <v>0</v>
      </c>
      <c r="AD88" s="4">
        <v>45350</v>
      </c>
      <c r="AE88" s="3" t="s">
        <v>649</v>
      </c>
      <c r="AF88" s="3">
        <v>800186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442</v>
      </c>
      <c r="J89" s="3" t="s">
        <v>158</v>
      </c>
      <c r="K89" s="3" t="s">
        <v>441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333</v>
      </c>
      <c r="X89" s="3" t="s">
        <v>216</v>
      </c>
      <c r="Y89" s="4">
        <v>45341</v>
      </c>
      <c r="Z89" s="4">
        <v>45345</v>
      </c>
      <c r="AA89" s="3">
        <v>3</v>
      </c>
      <c r="AB89" s="3">
        <v>2800</v>
      </c>
      <c r="AC89" s="3">
        <v>1720</v>
      </c>
      <c r="AD89" s="4">
        <v>45351</v>
      </c>
      <c r="AE89" s="3" t="s">
        <v>648</v>
      </c>
      <c r="AF89" s="3">
        <v>800187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442</v>
      </c>
      <c r="J90" s="3" t="s">
        <v>158</v>
      </c>
      <c r="K90" s="3" t="s">
        <v>441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333</v>
      </c>
      <c r="X90" s="3" t="s">
        <v>216</v>
      </c>
      <c r="Y90" s="4">
        <v>45341</v>
      </c>
      <c r="Z90" s="4">
        <v>45345</v>
      </c>
      <c r="AA90" s="3">
        <v>3</v>
      </c>
      <c r="AB90" s="3">
        <v>1500</v>
      </c>
      <c r="AC90" s="3">
        <v>0</v>
      </c>
      <c r="AD90" s="4">
        <v>45351</v>
      </c>
      <c r="AE90" s="3" t="s">
        <v>648</v>
      </c>
      <c r="AF90" s="3">
        <v>800187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8</v>
      </c>
      <c r="F91" s="3" t="s">
        <v>183</v>
      </c>
      <c r="G91" s="3" t="s">
        <v>183</v>
      </c>
      <c r="H91" s="3" t="s">
        <v>213</v>
      </c>
      <c r="I91" s="3" t="s">
        <v>442</v>
      </c>
      <c r="J91" s="3" t="s">
        <v>158</v>
      </c>
      <c r="K91" s="3" t="s">
        <v>441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333</v>
      </c>
      <c r="X91" s="3" t="s">
        <v>216</v>
      </c>
      <c r="Y91" s="4">
        <v>45341</v>
      </c>
      <c r="Z91" s="4">
        <v>45345</v>
      </c>
      <c r="AA91" s="3">
        <v>2</v>
      </c>
      <c r="AB91" s="3">
        <v>500</v>
      </c>
      <c r="AC91" s="3">
        <v>0</v>
      </c>
      <c r="AD91" s="4">
        <v>45351</v>
      </c>
      <c r="AE91" s="3" t="s">
        <v>648</v>
      </c>
      <c r="AF91" s="3">
        <v>800187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H92" s="3" t="s">
        <v>213</v>
      </c>
      <c r="I92" s="3" t="s">
        <v>123</v>
      </c>
      <c r="J92" s="3" t="s">
        <v>142</v>
      </c>
      <c r="K92" s="3" t="s">
        <v>168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647</v>
      </c>
      <c r="X92" s="3" t="s">
        <v>216</v>
      </c>
      <c r="Y92" s="4">
        <v>45344</v>
      </c>
      <c r="Z92" s="4">
        <v>45344</v>
      </c>
      <c r="AA92" s="3">
        <v>3</v>
      </c>
      <c r="AB92" s="3">
        <v>300</v>
      </c>
      <c r="AC92" s="3">
        <v>0</v>
      </c>
      <c r="AD92" s="4">
        <v>45349</v>
      </c>
      <c r="AE92" s="3" t="s">
        <v>646</v>
      </c>
      <c r="AF92" s="3">
        <v>800188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H93" s="3" t="s">
        <v>213</v>
      </c>
      <c r="I93" s="3" t="s">
        <v>123</v>
      </c>
      <c r="J93" s="3" t="s">
        <v>142</v>
      </c>
      <c r="K93" s="3" t="s">
        <v>168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647</v>
      </c>
      <c r="X93" s="3" t="s">
        <v>216</v>
      </c>
      <c r="Y93" s="4">
        <v>45344</v>
      </c>
      <c r="Z93" s="4">
        <v>45344</v>
      </c>
      <c r="AA93" s="3">
        <v>1</v>
      </c>
      <c r="AB93" s="3">
        <v>700</v>
      </c>
      <c r="AC93" s="3">
        <v>0</v>
      </c>
      <c r="AD93" s="4">
        <v>45349</v>
      </c>
      <c r="AE93" s="3" t="s">
        <v>646</v>
      </c>
      <c r="AF93" s="3">
        <v>800188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H94" s="3" t="s">
        <v>213</v>
      </c>
      <c r="I94" s="3" t="s">
        <v>123</v>
      </c>
      <c r="J94" s="3" t="s">
        <v>142</v>
      </c>
      <c r="K94" s="3" t="s">
        <v>168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647</v>
      </c>
      <c r="X94" s="3" t="s">
        <v>216</v>
      </c>
      <c r="Y94" s="4">
        <v>45344</v>
      </c>
      <c r="Z94" s="4">
        <v>45344</v>
      </c>
      <c r="AA94" s="3">
        <v>2</v>
      </c>
      <c r="AB94" s="3">
        <v>120</v>
      </c>
      <c r="AC94" s="3">
        <v>0</v>
      </c>
      <c r="AD94" s="4">
        <v>45349</v>
      </c>
      <c r="AE94" s="3" t="s">
        <v>646</v>
      </c>
      <c r="AF94" s="3">
        <v>800188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H95" s="3" t="s">
        <v>213</v>
      </c>
      <c r="I95" s="3" t="s">
        <v>135</v>
      </c>
      <c r="J95" s="3" t="s">
        <v>157</v>
      </c>
      <c r="K95" s="3" t="s">
        <v>179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645</v>
      </c>
      <c r="X95" s="3" t="s">
        <v>216</v>
      </c>
      <c r="Y95" s="4">
        <v>45344</v>
      </c>
      <c r="Z95" s="4">
        <v>45345</v>
      </c>
      <c r="AA95" s="3">
        <v>3</v>
      </c>
      <c r="AB95" s="3">
        <v>700</v>
      </c>
      <c r="AC95" s="3">
        <v>96</v>
      </c>
      <c r="AD95" s="4">
        <v>45350</v>
      </c>
      <c r="AE95" s="3" t="s">
        <v>644</v>
      </c>
      <c r="AF95" s="3">
        <v>800189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H96" s="3" t="s">
        <v>213</v>
      </c>
      <c r="I96" s="3" t="s">
        <v>135</v>
      </c>
      <c r="J96" s="3" t="s">
        <v>157</v>
      </c>
      <c r="K96" s="3" t="s">
        <v>179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645</v>
      </c>
      <c r="X96" s="3" t="s">
        <v>216</v>
      </c>
      <c r="Y96" s="4">
        <v>45344</v>
      </c>
      <c r="Z96" s="4">
        <v>45345</v>
      </c>
      <c r="AA96" s="3">
        <v>3</v>
      </c>
      <c r="AB96" s="3">
        <v>600</v>
      </c>
      <c r="AC96" s="3">
        <v>0</v>
      </c>
      <c r="AD96" s="4">
        <v>45350</v>
      </c>
      <c r="AE96" s="3" t="s">
        <v>644</v>
      </c>
      <c r="AF96" s="3">
        <v>800189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H97" s="3" t="s">
        <v>213</v>
      </c>
      <c r="I97" s="3" t="s">
        <v>135</v>
      </c>
      <c r="J97" s="3" t="s">
        <v>157</v>
      </c>
      <c r="K97" s="3" t="s">
        <v>179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645</v>
      </c>
      <c r="X97" s="3" t="s">
        <v>216</v>
      </c>
      <c r="Y97" s="4">
        <v>45344</v>
      </c>
      <c r="Z97" s="4">
        <v>45345</v>
      </c>
      <c r="AA97" s="3">
        <v>1</v>
      </c>
      <c r="AB97" s="3">
        <v>1600</v>
      </c>
      <c r="AC97" s="3">
        <v>0</v>
      </c>
      <c r="AD97" s="4">
        <v>45350</v>
      </c>
      <c r="AE97" s="3" t="s">
        <v>644</v>
      </c>
      <c r="AF97" s="3">
        <v>800189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H98" s="3" t="s">
        <v>213</v>
      </c>
      <c r="I98" s="3" t="s">
        <v>135</v>
      </c>
      <c r="J98" s="3" t="s">
        <v>157</v>
      </c>
      <c r="K98" s="3" t="s">
        <v>179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645</v>
      </c>
      <c r="X98" s="3" t="s">
        <v>216</v>
      </c>
      <c r="Y98" s="4">
        <v>45344</v>
      </c>
      <c r="Z98" s="4">
        <v>45345</v>
      </c>
      <c r="AA98" s="3">
        <v>2</v>
      </c>
      <c r="AB98" s="3">
        <v>380</v>
      </c>
      <c r="AC98" s="3">
        <v>0</v>
      </c>
      <c r="AD98" s="4">
        <v>45350</v>
      </c>
      <c r="AE98" s="3" t="s">
        <v>644</v>
      </c>
      <c r="AF98" s="3">
        <v>800189</v>
      </c>
      <c r="AG98" s="8" t="s">
        <v>282</v>
      </c>
      <c r="AH98" s="3" t="s">
        <v>212</v>
      </c>
      <c r="AI98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8" xr:uid="{00000000-0002-0000-0000-000003000000}">
      <formula1>Hidden_414</formula1>
    </dataValidation>
    <dataValidation type="list" allowBlank="1" showErrorMessage="1" sqref="M8:M98" xr:uid="{00000000-0002-0000-0000-000002000000}">
      <formula1>Hidden_312</formula1>
    </dataValidation>
    <dataValidation type="list" allowBlank="1" showErrorMessage="1" sqref="D8:D98" xr:uid="{00000000-0002-0000-0000-000001000000}">
      <formula1>Hidden_13</formula1>
    </dataValidation>
    <dataValidation type="list" allowBlank="1" showErrorMessage="1" sqref="L8:L98" xr:uid="{00000000-0002-0000-0000-000000000000}">
      <formula1>Hidden_211</formula1>
    </dataValidation>
  </dataValidations>
  <hyperlinks>
    <hyperlink ref="AE12" r:id="rId1" xr:uid="{BB0E1568-B584-43A7-8139-DE854C68CEF1}"/>
    <hyperlink ref="AE14" r:id="rId2" xr:uid="{A78F3A92-CF57-4762-8E43-DA1C18D8CF34}"/>
    <hyperlink ref="AE18" r:id="rId3" xr:uid="{95647CED-F3A5-4AF8-80BF-AECFEB98C1AA}"/>
    <hyperlink ref="AE26" r:id="rId4" xr:uid="{EE929964-5FDE-4955-87BE-2E58E3EC155B}"/>
    <hyperlink ref="AE65" r:id="rId5" xr:uid="{ADB0B30C-03C4-48FA-8828-F08C73AA5F4D}"/>
    <hyperlink ref="AE68" r:id="rId6" xr:uid="{278055C9-A382-4A95-BE71-1ABC9DF0B99F}"/>
    <hyperlink ref="AE76" r:id="rId7" xr:uid="{CB71BE2A-BDA7-47B2-9B97-08B11E88096B}"/>
    <hyperlink ref="AE79" r:id="rId8" xr:uid="{05B38B9A-B06A-41EC-AD17-102B9DD4D4EE}"/>
  </hyperlinks>
  <pageMargins left="0.7" right="0.7" top="0.75" bottom="0.75" header="0.3" footer="0.3"/>
  <pageSetup orientation="portrait" verticalDpi="0" r:id="rId9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789D-E940-4CA7-9FCA-3350EB076925}">
  <dimension ref="A1:A11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67E4-D260-47C9-8D96-E7883090C8E3}">
  <dimension ref="A1:A2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0A66-C2C6-40EF-92B9-02BE2E483662}">
  <dimension ref="A1:A2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5290-3296-496E-AAFA-C0B3134857C9}">
  <dimension ref="A1:A2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36A40-37F2-47B9-A59C-C73A4EA38373}">
  <dimension ref="A1:D6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3FA2-A555-4396-83B5-977A2C87FCFB}">
  <dimension ref="A1:B94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800158</v>
      </c>
      <c r="B4" t="s">
        <v>720</v>
      </c>
    </row>
    <row r="5" spans="1:2" x14ac:dyDescent="0.25">
      <c r="A5">
        <v>800158</v>
      </c>
      <c r="B5" t="s">
        <v>720</v>
      </c>
    </row>
    <row r="6" spans="1:2" x14ac:dyDescent="0.25">
      <c r="A6">
        <v>800158</v>
      </c>
      <c r="B6" t="s">
        <v>720</v>
      </c>
    </row>
    <row r="7" spans="1:2" x14ac:dyDescent="0.25">
      <c r="A7">
        <v>800158</v>
      </c>
      <c r="B7" t="s">
        <v>720</v>
      </c>
    </row>
    <row r="8" spans="1:2" x14ac:dyDescent="0.25">
      <c r="A8">
        <v>800159</v>
      </c>
      <c r="B8" t="s">
        <v>719</v>
      </c>
    </row>
    <row r="9" spans="1:2" x14ac:dyDescent="0.25">
      <c r="A9">
        <v>800159</v>
      </c>
      <c r="B9" t="s">
        <v>719</v>
      </c>
    </row>
    <row r="10" spans="1:2" x14ac:dyDescent="0.25">
      <c r="A10">
        <v>800160</v>
      </c>
      <c r="B10" t="s">
        <v>718</v>
      </c>
    </row>
    <row r="11" spans="1:2" x14ac:dyDescent="0.25">
      <c r="A11">
        <v>800160</v>
      </c>
      <c r="B11" t="s">
        <v>718</v>
      </c>
    </row>
    <row r="12" spans="1:2" x14ac:dyDescent="0.25">
      <c r="A12">
        <v>800160</v>
      </c>
      <c r="B12" t="s">
        <v>718</v>
      </c>
    </row>
    <row r="13" spans="1:2" x14ac:dyDescent="0.25">
      <c r="A13">
        <v>800160</v>
      </c>
      <c r="B13" t="s">
        <v>718</v>
      </c>
    </row>
    <row r="14" spans="1:2" x14ac:dyDescent="0.25">
      <c r="A14">
        <v>800161</v>
      </c>
      <c r="B14" t="s">
        <v>717</v>
      </c>
    </row>
    <row r="15" spans="1:2" x14ac:dyDescent="0.25">
      <c r="A15">
        <v>800161</v>
      </c>
      <c r="B15" t="s">
        <v>717</v>
      </c>
    </row>
    <row r="16" spans="1:2" x14ac:dyDescent="0.25">
      <c r="A16">
        <v>800161</v>
      </c>
      <c r="B16" t="s">
        <v>717</v>
      </c>
    </row>
    <row r="17" spans="1:2" x14ac:dyDescent="0.25">
      <c r="A17">
        <v>800162</v>
      </c>
      <c r="B17" t="s">
        <v>716</v>
      </c>
    </row>
    <row r="18" spans="1:2" x14ac:dyDescent="0.25">
      <c r="A18">
        <v>800162</v>
      </c>
      <c r="B18" t="s">
        <v>716</v>
      </c>
    </row>
    <row r="19" spans="1:2" x14ac:dyDescent="0.25">
      <c r="A19">
        <v>800163</v>
      </c>
      <c r="B19" t="s">
        <v>715</v>
      </c>
    </row>
    <row r="20" spans="1:2" x14ac:dyDescent="0.25">
      <c r="A20">
        <v>800163</v>
      </c>
      <c r="B20" t="s">
        <v>715</v>
      </c>
    </row>
    <row r="21" spans="1:2" x14ac:dyDescent="0.25">
      <c r="A21">
        <v>800164</v>
      </c>
      <c r="B21" t="s">
        <v>714</v>
      </c>
    </row>
    <row r="22" spans="1:2" x14ac:dyDescent="0.25">
      <c r="A22">
        <v>800165</v>
      </c>
      <c r="B22" t="s">
        <v>713</v>
      </c>
    </row>
    <row r="23" spans="1:2" x14ac:dyDescent="0.25">
      <c r="A23">
        <v>800165</v>
      </c>
      <c r="B23" t="s">
        <v>713</v>
      </c>
    </row>
    <row r="24" spans="1:2" x14ac:dyDescent="0.25">
      <c r="A24">
        <v>800165</v>
      </c>
      <c r="B24" t="s">
        <v>713</v>
      </c>
    </row>
    <row r="25" spans="1:2" x14ac:dyDescent="0.25">
      <c r="A25">
        <v>800166</v>
      </c>
      <c r="B25" t="s">
        <v>712</v>
      </c>
    </row>
    <row r="26" spans="1:2" x14ac:dyDescent="0.25">
      <c r="A26">
        <v>800166</v>
      </c>
      <c r="B26" t="s">
        <v>712</v>
      </c>
    </row>
    <row r="27" spans="1:2" x14ac:dyDescent="0.25">
      <c r="A27">
        <v>800166</v>
      </c>
      <c r="B27" t="s">
        <v>712</v>
      </c>
    </row>
    <row r="28" spans="1:2" x14ac:dyDescent="0.25">
      <c r="A28">
        <v>800167</v>
      </c>
      <c r="B28" t="s">
        <v>711</v>
      </c>
    </row>
    <row r="29" spans="1:2" x14ac:dyDescent="0.25">
      <c r="A29">
        <v>800167</v>
      </c>
      <c r="B29" t="s">
        <v>711</v>
      </c>
    </row>
    <row r="30" spans="1:2" x14ac:dyDescent="0.25">
      <c r="A30">
        <v>800168</v>
      </c>
      <c r="B30" t="s">
        <v>710</v>
      </c>
    </row>
    <row r="31" spans="1:2" x14ac:dyDescent="0.25">
      <c r="A31">
        <v>800168</v>
      </c>
      <c r="B31" t="s">
        <v>710</v>
      </c>
    </row>
    <row r="32" spans="1:2" x14ac:dyDescent="0.25">
      <c r="A32">
        <v>800168</v>
      </c>
      <c r="B32" t="s">
        <v>710</v>
      </c>
    </row>
    <row r="33" spans="1:2" x14ac:dyDescent="0.25">
      <c r="A33">
        <v>800168</v>
      </c>
      <c r="B33" t="s">
        <v>710</v>
      </c>
    </row>
    <row r="34" spans="1:2" x14ac:dyDescent="0.25">
      <c r="A34">
        <v>800169</v>
      </c>
      <c r="B34" t="s">
        <v>709</v>
      </c>
    </row>
    <row r="35" spans="1:2" x14ac:dyDescent="0.25">
      <c r="A35">
        <v>800169</v>
      </c>
      <c r="B35" t="s">
        <v>709</v>
      </c>
    </row>
    <row r="36" spans="1:2" x14ac:dyDescent="0.25">
      <c r="A36">
        <v>800169</v>
      </c>
      <c r="B36" t="s">
        <v>709</v>
      </c>
    </row>
    <row r="37" spans="1:2" x14ac:dyDescent="0.25">
      <c r="A37">
        <v>800170</v>
      </c>
      <c r="B37" t="s">
        <v>708</v>
      </c>
    </row>
    <row r="38" spans="1:2" x14ac:dyDescent="0.25">
      <c r="A38">
        <v>800170</v>
      </c>
      <c r="B38" t="s">
        <v>708</v>
      </c>
    </row>
    <row r="39" spans="1:2" x14ac:dyDescent="0.25">
      <c r="A39">
        <v>800170</v>
      </c>
      <c r="B39" t="s">
        <v>708</v>
      </c>
    </row>
    <row r="40" spans="1:2" x14ac:dyDescent="0.25">
      <c r="A40">
        <v>800170</v>
      </c>
      <c r="B40" t="s">
        <v>708</v>
      </c>
    </row>
    <row r="41" spans="1:2" x14ac:dyDescent="0.25">
      <c r="A41">
        <v>800171</v>
      </c>
      <c r="B41" t="s">
        <v>707</v>
      </c>
    </row>
    <row r="42" spans="1:2" x14ac:dyDescent="0.25">
      <c r="A42">
        <v>800171</v>
      </c>
      <c r="B42" t="s">
        <v>707</v>
      </c>
    </row>
    <row r="43" spans="1:2" x14ac:dyDescent="0.25">
      <c r="A43">
        <v>800172</v>
      </c>
      <c r="B43" t="s">
        <v>706</v>
      </c>
    </row>
    <row r="44" spans="1:2" x14ac:dyDescent="0.25">
      <c r="A44">
        <v>800172</v>
      </c>
      <c r="B44" t="s">
        <v>706</v>
      </c>
    </row>
    <row r="45" spans="1:2" x14ac:dyDescent="0.25">
      <c r="A45">
        <v>800174</v>
      </c>
      <c r="B45" t="s">
        <v>705</v>
      </c>
    </row>
    <row r="46" spans="1:2" x14ac:dyDescent="0.25">
      <c r="A46">
        <v>800174</v>
      </c>
      <c r="B46" t="s">
        <v>705</v>
      </c>
    </row>
    <row r="47" spans="1:2" x14ac:dyDescent="0.25">
      <c r="A47">
        <v>800174</v>
      </c>
      <c r="B47" t="s">
        <v>705</v>
      </c>
    </row>
    <row r="48" spans="1:2" x14ac:dyDescent="0.25">
      <c r="A48">
        <v>800174</v>
      </c>
      <c r="B48" t="s">
        <v>705</v>
      </c>
    </row>
    <row r="49" spans="1:2" x14ac:dyDescent="0.25">
      <c r="A49">
        <v>800174</v>
      </c>
      <c r="B49" t="s">
        <v>705</v>
      </c>
    </row>
    <row r="50" spans="1:2" x14ac:dyDescent="0.25">
      <c r="A50">
        <v>800175</v>
      </c>
      <c r="B50" t="s">
        <v>704</v>
      </c>
    </row>
    <row r="51" spans="1:2" x14ac:dyDescent="0.25">
      <c r="A51">
        <v>800175</v>
      </c>
      <c r="B51" t="s">
        <v>704</v>
      </c>
    </row>
    <row r="52" spans="1:2" x14ac:dyDescent="0.25">
      <c r="A52">
        <v>800176</v>
      </c>
      <c r="B52" t="s">
        <v>703</v>
      </c>
    </row>
    <row r="53" spans="1:2" x14ac:dyDescent="0.25">
      <c r="A53">
        <v>800176</v>
      </c>
      <c r="B53" t="s">
        <v>703</v>
      </c>
    </row>
    <row r="54" spans="1:2" x14ac:dyDescent="0.25">
      <c r="A54">
        <v>800176</v>
      </c>
      <c r="B54" t="s">
        <v>703</v>
      </c>
    </row>
    <row r="55" spans="1:2" x14ac:dyDescent="0.25">
      <c r="A55">
        <v>800176</v>
      </c>
      <c r="B55" t="s">
        <v>703</v>
      </c>
    </row>
    <row r="56" spans="1:2" x14ac:dyDescent="0.25">
      <c r="A56">
        <v>800177</v>
      </c>
      <c r="B56" t="s">
        <v>702</v>
      </c>
    </row>
    <row r="57" spans="1:2" x14ac:dyDescent="0.25">
      <c r="A57">
        <v>800177</v>
      </c>
      <c r="B57" t="s">
        <v>702</v>
      </c>
    </row>
    <row r="58" spans="1:2" x14ac:dyDescent="0.25">
      <c r="A58">
        <v>800177</v>
      </c>
      <c r="B58" t="s">
        <v>702</v>
      </c>
    </row>
    <row r="59" spans="1:2" x14ac:dyDescent="0.25">
      <c r="A59">
        <v>800177</v>
      </c>
      <c r="B59" t="s">
        <v>702</v>
      </c>
    </row>
    <row r="60" spans="1:2" x14ac:dyDescent="0.25">
      <c r="A60">
        <v>800177</v>
      </c>
      <c r="B60" s="5" t="s">
        <v>702</v>
      </c>
    </row>
    <row r="61" spans="1:2" x14ac:dyDescent="0.25">
      <c r="A61">
        <v>800178</v>
      </c>
      <c r="B61" t="s">
        <v>701</v>
      </c>
    </row>
    <row r="62" spans="1:2" x14ac:dyDescent="0.25">
      <c r="A62">
        <v>800178</v>
      </c>
      <c r="B62" t="s">
        <v>701</v>
      </c>
    </row>
    <row r="63" spans="1:2" x14ac:dyDescent="0.25">
      <c r="A63">
        <v>800178</v>
      </c>
      <c r="B63" t="s">
        <v>701</v>
      </c>
    </row>
    <row r="64" spans="1:2" x14ac:dyDescent="0.25">
      <c r="A64">
        <v>800179</v>
      </c>
      <c r="B64" t="s">
        <v>700</v>
      </c>
    </row>
    <row r="65" spans="1:2" x14ac:dyDescent="0.25">
      <c r="A65">
        <v>800180</v>
      </c>
      <c r="B65" t="s">
        <v>699</v>
      </c>
    </row>
    <row r="66" spans="1:2" x14ac:dyDescent="0.25">
      <c r="A66">
        <v>800180</v>
      </c>
      <c r="B66" t="s">
        <v>699</v>
      </c>
    </row>
    <row r="67" spans="1:2" x14ac:dyDescent="0.25">
      <c r="A67">
        <v>800180</v>
      </c>
      <c r="B67" t="s">
        <v>699</v>
      </c>
    </row>
    <row r="68" spans="1:2" x14ac:dyDescent="0.25">
      <c r="A68">
        <v>800181</v>
      </c>
      <c r="B68" t="s">
        <v>698</v>
      </c>
    </row>
    <row r="69" spans="1:2" x14ac:dyDescent="0.25">
      <c r="A69">
        <v>800181</v>
      </c>
      <c r="B69" t="s">
        <v>698</v>
      </c>
    </row>
    <row r="70" spans="1:2" x14ac:dyDescent="0.25">
      <c r="A70">
        <v>800181</v>
      </c>
      <c r="B70" t="s">
        <v>698</v>
      </c>
    </row>
    <row r="71" spans="1:2" x14ac:dyDescent="0.25">
      <c r="A71">
        <v>800181</v>
      </c>
      <c r="B71" t="s">
        <v>698</v>
      </c>
    </row>
    <row r="72" spans="1:2" x14ac:dyDescent="0.25">
      <c r="A72">
        <v>800182</v>
      </c>
      <c r="B72" t="s">
        <v>697</v>
      </c>
    </row>
    <row r="73" spans="1:2" x14ac:dyDescent="0.25">
      <c r="A73">
        <v>800182</v>
      </c>
      <c r="B73" t="s">
        <v>697</v>
      </c>
    </row>
    <row r="74" spans="1:2" x14ac:dyDescent="0.25">
      <c r="A74">
        <v>800182</v>
      </c>
      <c r="B74" t="s">
        <v>697</v>
      </c>
    </row>
    <row r="75" spans="1:2" x14ac:dyDescent="0.25">
      <c r="A75">
        <v>800183</v>
      </c>
      <c r="B75" t="s">
        <v>696</v>
      </c>
    </row>
    <row r="76" spans="1:2" x14ac:dyDescent="0.25">
      <c r="A76">
        <v>800184</v>
      </c>
      <c r="B76" t="s">
        <v>695</v>
      </c>
    </row>
    <row r="77" spans="1:2" x14ac:dyDescent="0.25">
      <c r="A77">
        <v>800184</v>
      </c>
      <c r="B77" t="s">
        <v>695</v>
      </c>
    </row>
    <row r="78" spans="1:2" x14ac:dyDescent="0.25">
      <c r="A78">
        <v>800184</v>
      </c>
      <c r="B78" t="s">
        <v>695</v>
      </c>
    </row>
    <row r="79" spans="1:2" x14ac:dyDescent="0.25">
      <c r="A79">
        <v>800184</v>
      </c>
      <c r="B79" t="s">
        <v>695</v>
      </c>
    </row>
    <row r="80" spans="1:2" x14ac:dyDescent="0.25">
      <c r="A80">
        <v>800185</v>
      </c>
      <c r="B80" t="s">
        <v>694</v>
      </c>
    </row>
    <row r="81" spans="1:2" x14ac:dyDescent="0.25">
      <c r="A81">
        <v>800185</v>
      </c>
      <c r="B81" t="s">
        <v>694</v>
      </c>
    </row>
    <row r="82" spans="1:2" x14ac:dyDescent="0.25">
      <c r="A82">
        <v>800186</v>
      </c>
      <c r="B82" t="s">
        <v>693</v>
      </c>
    </row>
    <row r="83" spans="1:2" x14ac:dyDescent="0.25">
      <c r="A83">
        <v>800186</v>
      </c>
      <c r="B83" t="s">
        <v>693</v>
      </c>
    </row>
    <row r="84" spans="1:2" x14ac:dyDescent="0.25">
      <c r="A84">
        <v>800186</v>
      </c>
      <c r="B84" t="s">
        <v>693</v>
      </c>
    </row>
    <row r="85" spans="1:2" x14ac:dyDescent="0.25">
      <c r="A85">
        <v>800187</v>
      </c>
      <c r="B85" t="s">
        <v>692</v>
      </c>
    </row>
    <row r="86" spans="1:2" x14ac:dyDescent="0.25">
      <c r="A86">
        <v>800187</v>
      </c>
      <c r="B86" t="s">
        <v>692</v>
      </c>
    </row>
    <row r="87" spans="1:2" x14ac:dyDescent="0.25">
      <c r="A87">
        <v>800187</v>
      </c>
      <c r="B87" t="s">
        <v>692</v>
      </c>
    </row>
    <row r="88" spans="1:2" x14ac:dyDescent="0.25">
      <c r="A88">
        <v>800188</v>
      </c>
      <c r="B88" t="s">
        <v>691</v>
      </c>
    </row>
    <row r="89" spans="1:2" x14ac:dyDescent="0.25">
      <c r="A89">
        <v>800188</v>
      </c>
      <c r="B89" t="s">
        <v>691</v>
      </c>
    </row>
    <row r="90" spans="1:2" x14ac:dyDescent="0.25">
      <c r="A90">
        <v>800188</v>
      </c>
      <c r="B90" t="s">
        <v>691</v>
      </c>
    </row>
    <row r="91" spans="1:2" x14ac:dyDescent="0.25">
      <c r="A91">
        <v>800189</v>
      </c>
      <c r="B91" t="s">
        <v>690</v>
      </c>
    </row>
    <row r="92" spans="1:2" x14ac:dyDescent="0.25">
      <c r="A92">
        <v>800189</v>
      </c>
      <c r="B92" t="s">
        <v>690</v>
      </c>
    </row>
    <row r="93" spans="1:2" x14ac:dyDescent="0.25">
      <c r="A93">
        <v>800189</v>
      </c>
      <c r="B93" t="s">
        <v>690</v>
      </c>
    </row>
    <row r="94" spans="1:2" x14ac:dyDescent="0.25">
      <c r="A94">
        <v>800189</v>
      </c>
      <c r="B94" t="s">
        <v>690</v>
      </c>
    </row>
  </sheetData>
  <hyperlinks>
    <hyperlink ref="B60" r:id="rId1" xr:uid="{53FB27BA-75F9-4B26-A196-73E50E6B0B53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8807-504B-4EAE-89AF-69E361AB3A94}">
  <dimension ref="A1:AJ9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6</v>
      </c>
      <c r="F8" s="3" t="s">
        <v>185</v>
      </c>
      <c r="G8" s="3" t="s">
        <v>185</v>
      </c>
      <c r="H8" s="3" t="s">
        <v>213</v>
      </c>
      <c r="I8" s="3" t="s">
        <v>132</v>
      </c>
      <c r="J8" s="3" t="s">
        <v>155</v>
      </c>
      <c r="K8" s="3" t="s">
        <v>176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776</v>
      </c>
      <c r="X8" s="3" t="s">
        <v>216</v>
      </c>
      <c r="Y8" s="4">
        <v>45344</v>
      </c>
      <c r="Z8" s="4">
        <v>45345</v>
      </c>
      <c r="AA8" s="3">
        <v>3</v>
      </c>
      <c r="AB8" s="3">
        <v>700</v>
      </c>
      <c r="AC8" s="3">
        <v>0</v>
      </c>
      <c r="AD8" s="4">
        <v>45350</v>
      </c>
      <c r="AE8" s="3" t="s">
        <v>775</v>
      </c>
      <c r="AF8" s="3">
        <v>800190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6</v>
      </c>
      <c r="F9" s="3" t="s">
        <v>185</v>
      </c>
      <c r="G9" s="3" t="s">
        <v>185</v>
      </c>
      <c r="H9" s="3" t="s">
        <v>213</v>
      </c>
      <c r="I9" s="3" t="s">
        <v>132</v>
      </c>
      <c r="J9" s="3" t="s">
        <v>155</v>
      </c>
      <c r="K9" s="3" t="s">
        <v>176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776</v>
      </c>
      <c r="X9" s="3" t="s">
        <v>216</v>
      </c>
      <c r="Y9" s="4">
        <v>45344</v>
      </c>
      <c r="Z9" s="4">
        <v>45345</v>
      </c>
      <c r="AA9" s="3">
        <v>3</v>
      </c>
      <c r="AB9" s="3">
        <v>600</v>
      </c>
      <c r="AC9" s="3">
        <v>0</v>
      </c>
      <c r="AD9" s="4">
        <v>45350</v>
      </c>
      <c r="AE9" s="3" t="s">
        <v>775</v>
      </c>
      <c r="AF9" s="3">
        <v>800190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6</v>
      </c>
      <c r="F10" s="3" t="s">
        <v>185</v>
      </c>
      <c r="G10" s="3" t="s">
        <v>185</v>
      </c>
      <c r="H10" s="3" t="s">
        <v>213</v>
      </c>
      <c r="I10" s="3" t="s">
        <v>132</v>
      </c>
      <c r="J10" s="3" t="s">
        <v>155</v>
      </c>
      <c r="K10" s="3" t="s">
        <v>176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776</v>
      </c>
      <c r="X10" s="3" t="s">
        <v>216</v>
      </c>
      <c r="Y10" s="4">
        <v>45344</v>
      </c>
      <c r="Z10" s="4">
        <v>45345</v>
      </c>
      <c r="AA10" s="3">
        <v>1</v>
      </c>
      <c r="AB10" s="3">
        <v>2200</v>
      </c>
      <c r="AC10" s="3">
        <v>0</v>
      </c>
      <c r="AD10" s="4">
        <v>45350</v>
      </c>
      <c r="AE10" s="3" t="s">
        <v>775</v>
      </c>
      <c r="AF10" s="3">
        <v>800190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6</v>
      </c>
      <c r="F11" s="3" t="s">
        <v>185</v>
      </c>
      <c r="G11" s="3" t="s">
        <v>185</v>
      </c>
      <c r="H11" s="3" t="s">
        <v>213</v>
      </c>
      <c r="I11" s="3" t="s">
        <v>132</v>
      </c>
      <c r="J11" s="3" t="s">
        <v>155</v>
      </c>
      <c r="K11" s="3" t="s">
        <v>176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776</v>
      </c>
      <c r="X11" s="3" t="s">
        <v>216</v>
      </c>
      <c r="Y11" s="4">
        <v>45344</v>
      </c>
      <c r="Z11" s="4">
        <v>45345</v>
      </c>
      <c r="AA11" s="3">
        <v>2</v>
      </c>
      <c r="AB11" s="3">
        <v>680</v>
      </c>
      <c r="AC11" s="3">
        <v>0</v>
      </c>
      <c r="AD11" s="4">
        <v>45350</v>
      </c>
      <c r="AE11" s="3" t="s">
        <v>775</v>
      </c>
      <c r="AF11" s="3">
        <v>800190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7</v>
      </c>
      <c r="F12" s="3" t="s">
        <v>182</v>
      </c>
      <c r="G12" s="3" t="s">
        <v>182</v>
      </c>
      <c r="H12" s="3" t="s">
        <v>213</v>
      </c>
      <c r="I12" s="3" t="s">
        <v>774</v>
      </c>
      <c r="J12" s="3" t="s">
        <v>773</v>
      </c>
      <c r="K12" s="3" t="s">
        <v>772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194</v>
      </c>
      <c r="X12" s="3" t="s">
        <v>216</v>
      </c>
      <c r="Y12" s="4">
        <v>45343</v>
      </c>
      <c r="Z12" s="4">
        <v>45344</v>
      </c>
      <c r="AA12" s="3">
        <v>3</v>
      </c>
      <c r="AB12" s="3">
        <v>180</v>
      </c>
      <c r="AC12" s="3">
        <v>120</v>
      </c>
      <c r="AD12" s="4">
        <v>45349</v>
      </c>
      <c r="AE12" s="3" t="s">
        <v>771</v>
      </c>
      <c r="AF12" s="3">
        <v>800191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7</v>
      </c>
      <c r="F13" s="3" t="s">
        <v>182</v>
      </c>
      <c r="G13" s="3" t="s">
        <v>182</v>
      </c>
      <c r="H13" s="3" t="s">
        <v>213</v>
      </c>
      <c r="I13" s="3" t="s">
        <v>774</v>
      </c>
      <c r="J13" s="3" t="s">
        <v>773</v>
      </c>
      <c r="K13" s="3" t="s">
        <v>772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194</v>
      </c>
      <c r="X13" s="3" t="s">
        <v>216</v>
      </c>
      <c r="Y13" s="4">
        <v>45343</v>
      </c>
      <c r="Z13" s="4">
        <v>45344</v>
      </c>
      <c r="AA13" s="3">
        <v>1</v>
      </c>
      <c r="AB13" s="3">
        <v>600</v>
      </c>
      <c r="AC13" s="3">
        <v>0</v>
      </c>
      <c r="AD13" s="4">
        <v>45349</v>
      </c>
      <c r="AE13" s="3" t="s">
        <v>771</v>
      </c>
      <c r="AF13" s="3">
        <v>800191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H14" s="3" t="s">
        <v>215</v>
      </c>
      <c r="I14" s="3" t="s">
        <v>728</v>
      </c>
      <c r="J14" s="3" t="s">
        <v>326</v>
      </c>
      <c r="K14" s="3" t="s">
        <v>727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492</v>
      </c>
      <c r="X14" s="3" t="s">
        <v>770</v>
      </c>
      <c r="Y14" s="4">
        <v>45344</v>
      </c>
      <c r="Z14" s="4">
        <v>45344</v>
      </c>
      <c r="AA14" s="3">
        <v>3</v>
      </c>
      <c r="AB14" s="3">
        <v>235</v>
      </c>
      <c r="AC14" s="3">
        <v>65</v>
      </c>
      <c r="AD14" s="4">
        <v>45344</v>
      </c>
      <c r="AE14" s="8" t="s">
        <v>769</v>
      </c>
      <c r="AF14" s="3">
        <v>800192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7</v>
      </c>
      <c r="F15" s="3" t="s">
        <v>182</v>
      </c>
      <c r="G15" s="3" t="s">
        <v>182</v>
      </c>
      <c r="H15" s="3" t="s">
        <v>214</v>
      </c>
      <c r="I15" s="3" t="s">
        <v>127</v>
      </c>
      <c r="J15" s="3" t="s">
        <v>352</v>
      </c>
      <c r="K15" s="3" t="s">
        <v>409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768</v>
      </c>
      <c r="X15" s="3" t="s">
        <v>277</v>
      </c>
      <c r="Y15" s="4">
        <v>45347</v>
      </c>
      <c r="Z15" s="4">
        <v>45349</v>
      </c>
      <c r="AA15" s="3">
        <v>3</v>
      </c>
      <c r="AB15" s="3">
        <v>600</v>
      </c>
      <c r="AC15" s="3">
        <v>786</v>
      </c>
      <c r="AD15" s="4">
        <v>45350</v>
      </c>
      <c r="AE15" s="8" t="s">
        <v>767</v>
      </c>
      <c r="AF15" s="3">
        <v>800193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7</v>
      </c>
      <c r="F16" s="3" t="s">
        <v>182</v>
      </c>
      <c r="G16" s="3" t="s">
        <v>182</v>
      </c>
      <c r="H16" s="3" t="s">
        <v>214</v>
      </c>
      <c r="I16" s="3" t="s">
        <v>127</v>
      </c>
      <c r="J16" s="3" t="s">
        <v>352</v>
      </c>
      <c r="K16" s="3" t="s">
        <v>409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768</v>
      </c>
      <c r="X16" s="3" t="s">
        <v>277</v>
      </c>
      <c r="Y16" s="4">
        <v>45347</v>
      </c>
      <c r="Z16" s="4">
        <v>45349</v>
      </c>
      <c r="AA16" s="3">
        <v>3</v>
      </c>
      <c r="AB16" s="3">
        <v>1200</v>
      </c>
      <c r="AC16" s="3">
        <v>0</v>
      </c>
      <c r="AD16" s="4">
        <v>45350</v>
      </c>
      <c r="AE16" s="3" t="s">
        <v>767</v>
      </c>
      <c r="AF16" s="3">
        <v>800193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7</v>
      </c>
      <c r="F17" s="3" t="s">
        <v>182</v>
      </c>
      <c r="G17" s="3" t="s">
        <v>182</v>
      </c>
      <c r="H17" s="3" t="s">
        <v>214</v>
      </c>
      <c r="I17" s="3" t="s">
        <v>127</v>
      </c>
      <c r="J17" s="3" t="s">
        <v>352</v>
      </c>
      <c r="K17" s="3" t="s">
        <v>409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768</v>
      </c>
      <c r="X17" s="3" t="s">
        <v>277</v>
      </c>
      <c r="Y17" s="4">
        <v>45347</v>
      </c>
      <c r="Z17" s="4">
        <v>45349</v>
      </c>
      <c r="AA17" s="3">
        <v>2</v>
      </c>
      <c r="AB17" s="3">
        <v>3966</v>
      </c>
      <c r="AC17" s="3">
        <v>0</v>
      </c>
      <c r="AD17" s="4">
        <v>45350</v>
      </c>
      <c r="AE17" s="3" t="s">
        <v>767</v>
      </c>
      <c r="AF17" s="3">
        <v>800193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H18" s="3" t="s">
        <v>292</v>
      </c>
      <c r="I18" s="3" t="s">
        <v>315</v>
      </c>
      <c r="J18" s="3" t="s">
        <v>314</v>
      </c>
      <c r="K18" s="3" t="s">
        <v>313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203</v>
      </c>
      <c r="X18" s="3" t="s">
        <v>288</v>
      </c>
      <c r="Y18" s="4">
        <v>45349</v>
      </c>
      <c r="Z18" s="4">
        <v>45352</v>
      </c>
      <c r="AA18" s="3">
        <v>3</v>
      </c>
      <c r="AB18" s="3">
        <v>1880</v>
      </c>
      <c r="AC18" s="3">
        <v>308</v>
      </c>
      <c r="AD18" s="4">
        <v>45357</v>
      </c>
      <c r="AE18" s="3" t="s">
        <v>766</v>
      </c>
      <c r="AF18" s="3">
        <v>800194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H19" s="3" t="s">
        <v>292</v>
      </c>
      <c r="I19" s="3" t="s">
        <v>315</v>
      </c>
      <c r="J19" s="3" t="s">
        <v>314</v>
      </c>
      <c r="K19" s="3" t="s">
        <v>313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203</v>
      </c>
      <c r="X19" s="3" t="s">
        <v>288</v>
      </c>
      <c r="Y19" s="4">
        <v>45349</v>
      </c>
      <c r="Z19" s="4">
        <v>45352</v>
      </c>
      <c r="AA19" s="3">
        <v>3</v>
      </c>
      <c r="AB19" s="3">
        <v>1172</v>
      </c>
      <c r="AC19" s="3">
        <v>0</v>
      </c>
      <c r="AD19" s="4">
        <v>45357</v>
      </c>
      <c r="AE19" s="3" t="s">
        <v>766</v>
      </c>
      <c r="AF19" s="3">
        <v>800194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H20" s="3" t="s">
        <v>292</v>
      </c>
      <c r="I20" s="3" t="s">
        <v>315</v>
      </c>
      <c r="J20" s="3" t="s">
        <v>314</v>
      </c>
      <c r="K20" s="3" t="s">
        <v>313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203</v>
      </c>
      <c r="X20" s="3" t="s">
        <v>288</v>
      </c>
      <c r="Y20" s="4">
        <v>45349</v>
      </c>
      <c r="Z20" s="4">
        <v>45352</v>
      </c>
      <c r="AA20" s="3">
        <v>1</v>
      </c>
      <c r="AB20" s="3">
        <v>2400</v>
      </c>
      <c r="AC20" s="3">
        <v>0</v>
      </c>
      <c r="AD20" s="4">
        <v>45357</v>
      </c>
      <c r="AE20" s="3" t="s">
        <v>766</v>
      </c>
      <c r="AF20" s="3">
        <v>800194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H21" s="3" t="s">
        <v>292</v>
      </c>
      <c r="I21" s="3" t="s">
        <v>315</v>
      </c>
      <c r="J21" s="3" t="s">
        <v>314</v>
      </c>
      <c r="K21" s="3" t="s">
        <v>313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203</v>
      </c>
      <c r="X21" s="3" t="s">
        <v>288</v>
      </c>
      <c r="Y21" s="4">
        <v>45349</v>
      </c>
      <c r="Z21" s="4">
        <v>45352</v>
      </c>
      <c r="AA21" s="3">
        <v>2</v>
      </c>
      <c r="AB21" s="3">
        <v>678</v>
      </c>
      <c r="AC21" s="3">
        <v>0</v>
      </c>
      <c r="AD21" s="4">
        <v>45357</v>
      </c>
      <c r="AE21" s="3" t="s">
        <v>766</v>
      </c>
      <c r="AF21" s="3">
        <v>800194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H22" s="3" t="s">
        <v>292</v>
      </c>
      <c r="I22" s="3" t="s">
        <v>304</v>
      </c>
      <c r="J22" s="3" t="s">
        <v>303</v>
      </c>
      <c r="K22" s="3" t="s">
        <v>157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456</v>
      </c>
      <c r="X22" s="3" t="s">
        <v>288</v>
      </c>
      <c r="Y22" s="4">
        <v>45349</v>
      </c>
      <c r="Z22" s="4">
        <v>45352</v>
      </c>
      <c r="AA22" s="3">
        <v>3</v>
      </c>
      <c r="AB22" s="3">
        <v>2100</v>
      </c>
      <c r="AC22" s="3">
        <v>292</v>
      </c>
      <c r="AD22" s="4">
        <v>45359</v>
      </c>
      <c r="AE22" s="3" t="s">
        <v>765</v>
      </c>
      <c r="AF22" s="3">
        <v>800195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H23" s="3" t="s">
        <v>292</v>
      </c>
      <c r="I23" s="3" t="s">
        <v>304</v>
      </c>
      <c r="J23" s="3" t="s">
        <v>303</v>
      </c>
      <c r="K23" s="3" t="s">
        <v>157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456</v>
      </c>
      <c r="X23" s="3" t="s">
        <v>288</v>
      </c>
      <c r="Y23" s="4">
        <v>45349</v>
      </c>
      <c r="Z23" s="4">
        <v>45352</v>
      </c>
      <c r="AA23" s="3">
        <v>3</v>
      </c>
      <c r="AB23" s="3">
        <v>982</v>
      </c>
      <c r="AC23" s="3">
        <v>292</v>
      </c>
      <c r="AD23" s="4">
        <v>45359</v>
      </c>
      <c r="AE23" s="3" t="s">
        <v>765</v>
      </c>
      <c r="AF23" s="3">
        <v>800195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H24" s="3" t="s">
        <v>292</v>
      </c>
      <c r="I24" s="3" t="s">
        <v>304</v>
      </c>
      <c r="J24" s="3" t="s">
        <v>303</v>
      </c>
      <c r="K24" s="3" t="s">
        <v>157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456</v>
      </c>
      <c r="X24" s="3" t="s">
        <v>288</v>
      </c>
      <c r="Y24" s="4">
        <v>45349</v>
      </c>
      <c r="Z24" s="4">
        <v>45352</v>
      </c>
      <c r="AA24" s="3">
        <v>1</v>
      </c>
      <c r="AB24" s="3">
        <v>2200</v>
      </c>
      <c r="AC24" s="3">
        <v>0</v>
      </c>
      <c r="AD24" s="4">
        <v>45359</v>
      </c>
      <c r="AE24" s="3" t="s">
        <v>765</v>
      </c>
      <c r="AF24" s="3">
        <v>800195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H25" s="3" t="s">
        <v>292</v>
      </c>
      <c r="I25" s="3" t="s">
        <v>304</v>
      </c>
      <c r="J25" s="3" t="s">
        <v>303</v>
      </c>
      <c r="K25" s="3" t="s">
        <v>157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456</v>
      </c>
      <c r="X25" s="3" t="s">
        <v>288</v>
      </c>
      <c r="Y25" s="4">
        <v>45349</v>
      </c>
      <c r="Z25" s="4">
        <v>45352</v>
      </c>
      <c r="AA25" s="3">
        <v>2</v>
      </c>
      <c r="AB25" s="3">
        <v>664</v>
      </c>
      <c r="AC25" s="3">
        <v>0</v>
      </c>
      <c r="AD25" s="4">
        <v>45359</v>
      </c>
      <c r="AE25" s="3" t="s">
        <v>765</v>
      </c>
      <c r="AF25" s="3">
        <v>800195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H26" s="3" t="s">
        <v>292</v>
      </c>
      <c r="I26" s="3" t="s">
        <v>308</v>
      </c>
      <c r="J26" s="3" t="s">
        <v>307</v>
      </c>
      <c r="K26" s="3" t="s">
        <v>158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197</v>
      </c>
      <c r="X26" s="3" t="s">
        <v>288</v>
      </c>
      <c r="Y26" s="4">
        <v>45349</v>
      </c>
      <c r="Z26" s="4">
        <v>45352</v>
      </c>
      <c r="AA26" s="3">
        <v>3</v>
      </c>
      <c r="AB26" s="3">
        <v>2100</v>
      </c>
      <c r="AC26" s="3">
        <v>76</v>
      </c>
      <c r="AD26" s="4">
        <v>45357</v>
      </c>
      <c r="AE26" s="3" t="s">
        <v>764</v>
      </c>
      <c r="AF26" s="3">
        <v>800196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H27" s="3" t="s">
        <v>292</v>
      </c>
      <c r="I27" s="3" t="s">
        <v>308</v>
      </c>
      <c r="J27" s="3" t="s">
        <v>307</v>
      </c>
      <c r="K27" s="3" t="s">
        <v>158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197</v>
      </c>
      <c r="X27" s="3" t="s">
        <v>288</v>
      </c>
      <c r="Y27" s="4">
        <v>45349</v>
      </c>
      <c r="Z27" s="4">
        <v>45352</v>
      </c>
      <c r="AA27" s="3">
        <v>3</v>
      </c>
      <c r="AB27" s="3">
        <v>1124</v>
      </c>
      <c r="AC27" s="3">
        <v>0</v>
      </c>
      <c r="AD27" s="4">
        <v>45357</v>
      </c>
      <c r="AE27" s="3" t="s">
        <v>764</v>
      </c>
      <c r="AF27" s="3">
        <v>800196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292</v>
      </c>
      <c r="I28" s="3" t="s">
        <v>310</v>
      </c>
      <c r="J28" s="3" t="s">
        <v>158</v>
      </c>
      <c r="K28" s="3" t="s">
        <v>142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320</v>
      </c>
      <c r="X28" s="3" t="s">
        <v>288</v>
      </c>
      <c r="Y28" s="4">
        <v>45349</v>
      </c>
      <c r="Z28" s="4">
        <v>45352</v>
      </c>
      <c r="AA28" s="3">
        <v>3</v>
      </c>
      <c r="AB28" s="3">
        <v>1880</v>
      </c>
      <c r="AC28" s="3">
        <v>220</v>
      </c>
      <c r="AD28" s="4">
        <v>45357</v>
      </c>
      <c r="AE28" s="3" t="s">
        <v>763</v>
      </c>
      <c r="AF28" s="3">
        <v>800197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292</v>
      </c>
      <c r="I29" s="3" t="s">
        <v>310</v>
      </c>
      <c r="J29" s="3" t="s">
        <v>158</v>
      </c>
      <c r="K29" s="3" t="s">
        <v>142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320</v>
      </c>
      <c r="X29" s="3" t="s">
        <v>288</v>
      </c>
      <c r="Y29" s="4">
        <v>45349</v>
      </c>
      <c r="Z29" s="4">
        <v>45352</v>
      </c>
      <c r="AA29" s="3">
        <v>3</v>
      </c>
      <c r="AB29" s="3">
        <v>1200</v>
      </c>
      <c r="AC29" s="3">
        <v>0</v>
      </c>
      <c r="AD29" s="4">
        <v>45357</v>
      </c>
      <c r="AE29" s="3" t="s">
        <v>763</v>
      </c>
      <c r="AF29" s="3">
        <v>800197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292</v>
      </c>
      <c r="I30" s="3" t="s">
        <v>435</v>
      </c>
      <c r="J30" s="3" t="s">
        <v>434</v>
      </c>
      <c r="K30" s="3" t="s">
        <v>169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456</v>
      </c>
      <c r="X30" s="3" t="s">
        <v>288</v>
      </c>
      <c r="Y30" s="4">
        <v>45349</v>
      </c>
      <c r="Z30" s="4">
        <v>45352</v>
      </c>
      <c r="AA30" s="3">
        <v>3</v>
      </c>
      <c r="AB30" s="3">
        <v>2100</v>
      </c>
      <c r="AC30" s="3">
        <v>0</v>
      </c>
      <c r="AD30" s="4">
        <v>45357</v>
      </c>
      <c r="AE30" s="3" t="s">
        <v>762</v>
      </c>
      <c r="AF30" s="3">
        <v>800198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H31" s="3" t="s">
        <v>292</v>
      </c>
      <c r="I31" s="3" t="s">
        <v>435</v>
      </c>
      <c r="J31" s="3" t="s">
        <v>434</v>
      </c>
      <c r="K31" s="3" t="s">
        <v>169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456</v>
      </c>
      <c r="X31" s="3" t="s">
        <v>288</v>
      </c>
      <c r="Y31" s="4">
        <v>45349</v>
      </c>
      <c r="Z31" s="4">
        <v>45352</v>
      </c>
      <c r="AA31" s="3">
        <v>3</v>
      </c>
      <c r="AB31" s="3">
        <v>1200</v>
      </c>
      <c r="AC31" s="3">
        <v>0</v>
      </c>
      <c r="AD31" s="4">
        <v>45357</v>
      </c>
      <c r="AE31" s="3" t="s">
        <v>762</v>
      </c>
      <c r="AF31" s="3">
        <v>800198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292</v>
      </c>
      <c r="I32" s="3" t="s">
        <v>133</v>
      </c>
      <c r="J32" s="3" t="s">
        <v>300</v>
      </c>
      <c r="K32" s="3" t="s">
        <v>299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320</v>
      </c>
      <c r="X32" s="3" t="s">
        <v>288</v>
      </c>
      <c r="Y32" s="4">
        <v>45349</v>
      </c>
      <c r="Z32" s="4">
        <v>45352</v>
      </c>
      <c r="AA32" s="3">
        <v>3</v>
      </c>
      <c r="AB32" s="3">
        <v>1880</v>
      </c>
      <c r="AC32" s="3">
        <v>220</v>
      </c>
      <c r="AD32" s="4">
        <v>45357</v>
      </c>
      <c r="AE32" s="3" t="s">
        <v>761</v>
      </c>
      <c r="AF32" s="3">
        <v>800199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H33" s="3" t="s">
        <v>292</v>
      </c>
      <c r="I33" s="3" t="s">
        <v>133</v>
      </c>
      <c r="J33" s="3" t="s">
        <v>300</v>
      </c>
      <c r="K33" s="3" t="s">
        <v>299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320</v>
      </c>
      <c r="X33" s="3" t="s">
        <v>288</v>
      </c>
      <c r="Y33" s="4">
        <v>45349</v>
      </c>
      <c r="Z33" s="4">
        <v>45352</v>
      </c>
      <c r="AA33" s="3">
        <v>3</v>
      </c>
      <c r="AB33" s="3">
        <v>1200</v>
      </c>
      <c r="AC33" s="3">
        <v>0</v>
      </c>
      <c r="AD33" s="4">
        <v>45357</v>
      </c>
      <c r="AE33" s="3" t="s">
        <v>761</v>
      </c>
      <c r="AF33" s="3">
        <v>800199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H34" s="3" t="s">
        <v>292</v>
      </c>
      <c r="I34" s="3" t="s">
        <v>297</v>
      </c>
      <c r="J34" s="3" t="s">
        <v>296</v>
      </c>
      <c r="K34" s="3" t="s">
        <v>295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760</v>
      </c>
      <c r="X34" s="3" t="s">
        <v>288</v>
      </c>
      <c r="Y34" s="4">
        <v>45349</v>
      </c>
      <c r="Z34" s="4">
        <v>45352</v>
      </c>
      <c r="AA34" s="3">
        <v>3</v>
      </c>
      <c r="AB34" s="3">
        <v>1880</v>
      </c>
      <c r="AC34" s="3">
        <v>226</v>
      </c>
      <c r="AD34" s="4">
        <v>45357</v>
      </c>
      <c r="AE34" s="3" t="s">
        <v>759</v>
      </c>
      <c r="AF34" s="3">
        <v>800200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H35" s="3" t="s">
        <v>292</v>
      </c>
      <c r="I35" s="3" t="s">
        <v>297</v>
      </c>
      <c r="J35" s="3" t="s">
        <v>296</v>
      </c>
      <c r="K35" s="3" t="s">
        <v>295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760</v>
      </c>
      <c r="X35" s="3" t="s">
        <v>288</v>
      </c>
      <c r="Y35" s="4">
        <v>45349</v>
      </c>
      <c r="Z35" s="4">
        <v>45352</v>
      </c>
      <c r="AA35" s="3">
        <v>3</v>
      </c>
      <c r="AB35" s="3">
        <v>1194</v>
      </c>
      <c r="AC35" s="3">
        <v>0</v>
      </c>
      <c r="AD35" s="4">
        <v>45357</v>
      </c>
      <c r="AE35" s="3" t="s">
        <v>759</v>
      </c>
      <c r="AF35" s="3">
        <v>800200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H36" s="3" t="s">
        <v>292</v>
      </c>
      <c r="I36" s="3" t="s">
        <v>519</v>
      </c>
      <c r="J36" s="3" t="s">
        <v>518</v>
      </c>
      <c r="K36" s="3" t="s">
        <v>517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208</v>
      </c>
      <c r="X36" s="3" t="s">
        <v>288</v>
      </c>
      <c r="Y36" s="4">
        <v>45349</v>
      </c>
      <c r="Z36" s="4">
        <v>45352</v>
      </c>
      <c r="AA36" s="3">
        <v>3</v>
      </c>
      <c r="AB36" s="3">
        <v>300</v>
      </c>
      <c r="AC36" s="3">
        <v>0</v>
      </c>
      <c r="AD36" s="4">
        <v>45356</v>
      </c>
      <c r="AE36" s="3" t="s">
        <v>758</v>
      </c>
      <c r="AF36" s="3">
        <v>800201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H37" s="3" t="s">
        <v>292</v>
      </c>
      <c r="I37" s="3" t="s">
        <v>349</v>
      </c>
      <c r="J37" s="3" t="s">
        <v>157</v>
      </c>
      <c r="K37" s="3" t="s">
        <v>515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208</v>
      </c>
      <c r="X37" s="3" t="s">
        <v>288</v>
      </c>
      <c r="Y37" s="4">
        <v>45349</v>
      </c>
      <c r="Z37" s="4">
        <v>45352</v>
      </c>
      <c r="AA37" s="3">
        <v>3</v>
      </c>
      <c r="AB37" s="3">
        <v>300</v>
      </c>
      <c r="AC37" s="3">
        <v>0</v>
      </c>
      <c r="AD37" s="4">
        <v>45357</v>
      </c>
      <c r="AE37" s="3" t="s">
        <v>757</v>
      </c>
      <c r="AF37" s="3">
        <v>800202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H38" s="3" t="s">
        <v>292</v>
      </c>
      <c r="I38" s="3" t="s">
        <v>425</v>
      </c>
      <c r="J38" s="3" t="s">
        <v>424</v>
      </c>
      <c r="K38" s="3" t="s">
        <v>423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197</v>
      </c>
      <c r="X38" s="3" t="s">
        <v>288</v>
      </c>
      <c r="Y38" s="4">
        <v>45349</v>
      </c>
      <c r="Z38" s="4">
        <v>45352</v>
      </c>
      <c r="AA38" s="3">
        <v>3</v>
      </c>
      <c r="AB38" s="3">
        <v>2100</v>
      </c>
      <c r="AC38" s="3">
        <v>74</v>
      </c>
      <c r="AD38" s="4">
        <v>45357</v>
      </c>
      <c r="AE38" s="3" t="s">
        <v>756</v>
      </c>
      <c r="AF38" s="3">
        <v>800203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H39" s="3" t="s">
        <v>292</v>
      </c>
      <c r="I39" s="3" t="s">
        <v>425</v>
      </c>
      <c r="J39" s="3" t="s">
        <v>424</v>
      </c>
      <c r="K39" s="3" t="s">
        <v>423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197</v>
      </c>
      <c r="X39" s="3" t="s">
        <v>288</v>
      </c>
      <c r="Y39" s="4">
        <v>45349</v>
      </c>
      <c r="Z39" s="4">
        <v>45352</v>
      </c>
      <c r="AA39" s="3">
        <v>3</v>
      </c>
      <c r="AB39" s="3">
        <v>1126</v>
      </c>
      <c r="AC39" s="3">
        <v>0</v>
      </c>
      <c r="AD39" s="4">
        <v>45357</v>
      </c>
      <c r="AE39" s="3" t="s">
        <v>756</v>
      </c>
      <c r="AF39" s="3">
        <v>800203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7</v>
      </c>
      <c r="F40" s="3" t="s">
        <v>182</v>
      </c>
      <c r="G40" s="3" t="s">
        <v>182</v>
      </c>
      <c r="H40" s="3" t="s">
        <v>292</v>
      </c>
      <c r="I40" s="3" t="s">
        <v>512</v>
      </c>
      <c r="J40" s="3" t="s">
        <v>511</v>
      </c>
      <c r="K40" s="3" t="s">
        <v>510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208</v>
      </c>
      <c r="X40" s="3" t="s">
        <v>288</v>
      </c>
      <c r="Y40" s="4">
        <v>45349</v>
      </c>
      <c r="Z40" s="4">
        <v>45352</v>
      </c>
      <c r="AA40" s="3">
        <v>3</v>
      </c>
      <c r="AB40" s="3">
        <v>300</v>
      </c>
      <c r="AC40" s="3">
        <v>0</v>
      </c>
      <c r="AD40" s="4">
        <v>45357</v>
      </c>
      <c r="AE40" s="3" t="s">
        <v>755</v>
      </c>
      <c r="AF40" s="3">
        <v>800204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7</v>
      </c>
      <c r="F41" s="3" t="s">
        <v>182</v>
      </c>
      <c r="G41" s="3" t="s">
        <v>182</v>
      </c>
      <c r="H41" s="3" t="s">
        <v>292</v>
      </c>
      <c r="I41" s="3" t="s">
        <v>512</v>
      </c>
      <c r="J41" s="3" t="s">
        <v>511</v>
      </c>
      <c r="K41" s="3" t="s">
        <v>510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208</v>
      </c>
      <c r="X41" s="3" t="s">
        <v>288</v>
      </c>
      <c r="Y41" s="4">
        <v>45349</v>
      </c>
      <c r="Z41" s="4">
        <v>45352</v>
      </c>
      <c r="AA41" s="3">
        <v>1</v>
      </c>
      <c r="AB41" s="3">
        <v>2000</v>
      </c>
      <c r="AC41" s="3">
        <v>0</v>
      </c>
      <c r="AD41" s="4">
        <v>45357</v>
      </c>
      <c r="AE41" s="3" t="s">
        <v>755</v>
      </c>
      <c r="AF41" s="3">
        <v>800204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E42" s="3">
        <v>8</v>
      </c>
      <c r="F42" s="3" t="s">
        <v>183</v>
      </c>
      <c r="G42" s="3" t="s">
        <v>183</v>
      </c>
      <c r="H42" s="3" t="s">
        <v>213</v>
      </c>
      <c r="I42" s="3" t="s">
        <v>140</v>
      </c>
      <c r="J42" s="3" t="s">
        <v>160</v>
      </c>
      <c r="K42" s="3" t="s">
        <v>158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190</v>
      </c>
      <c r="X42" s="3" t="s">
        <v>216</v>
      </c>
      <c r="Y42" s="4">
        <v>45348</v>
      </c>
      <c r="Z42" s="4">
        <v>45352</v>
      </c>
      <c r="AA42" s="3">
        <v>3</v>
      </c>
      <c r="AB42" s="3">
        <v>2800</v>
      </c>
      <c r="AC42" s="3">
        <v>882</v>
      </c>
      <c r="AD42" s="4">
        <v>45357</v>
      </c>
      <c r="AE42" s="3" t="s">
        <v>754</v>
      </c>
      <c r="AF42" s="3">
        <v>800205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E43" s="3">
        <v>8</v>
      </c>
      <c r="F43" s="3" t="s">
        <v>183</v>
      </c>
      <c r="G43" s="3" t="s">
        <v>183</v>
      </c>
      <c r="H43" s="3" t="s">
        <v>213</v>
      </c>
      <c r="I43" s="3" t="s">
        <v>140</v>
      </c>
      <c r="J43" s="3" t="s">
        <v>160</v>
      </c>
      <c r="K43" s="3" t="s">
        <v>158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190</v>
      </c>
      <c r="X43" s="3" t="s">
        <v>216</v>
      </c>
      <c r="Y43" s="4">
        <v>45348</v>
      </c>
      <c r="Z43" s="4">
        <v>45352</v>
      </c>
      <c r="AA43" s="3">
        <v>3</v>
      </c>
      <c r="AB43" s="3">
        <v>1500</v>
      </c>
      <c r="AC43" s="3">
        <v>0</v>
      </c>
      <c r="AD43" s="4">
        <v>45357</v>
      </c>
      <c r="AE43" s="3" t="s">
        <v>754</v>
      </c>
      <c r="AF43" s="3">
        <v>800205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E44" s="3">
        <v>8</v>
      </c>
      <c r="F44" s="3" t="s">
        <v>183</v>
      </c>
      <c r="G44" s="3" t="s">
        <v>183</v>
      </c>
      <c r="H44" s="3" t="s">
        <v>213</v>
      </c>
      <c r="I44" s="3" t="s">
        <v>140</v>
      </c>
      <c r="J44" s="3" t="s">
        <v>160</v>
      </c>
      <c r="K44" s="3" t="s">
        <v>158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190</v>
      </c>
      <c r="X44" s="3" t="s">
        <v>216</v>
      </c>
      <c r="Y44" s="4">
        <v>45348</v>
      </c>
      <c r="Z44" s="4">
        <v>45352</v>
      </c>
      <c r="AA44" s="3">
        <v>1</v>
      </c>
      <c r="AB44" s="3">
        <v>3000</v>
      </c>
      <c r="AC44" s="3">
        <v>0</v>
      </c>
      <c r="AD44" s="4">
        <v>45357</v>
      </c>
      <c r="AE44" s="3" t="s">
        <v>754</v>
      </c>
      <c r="AF44" s="3">
        <v>800205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E45" s="3">
        <v>8</v>
      </c>
      <c r="F45" s="3" t="s">
        <v>183</v>
      </c>
      <c r="G45" s="3" t="s">
        <v>183</v>
      </c>
      <c r="H45" s="3" t="s">
        <v>213</v>
      </c>
      <c r="I45" s="3" t="s">
        <v>140</v>
      </c>
      <c r="J45" s="3" t="s">
        <v>160</v>
      </c>
      <c r="K45" s="3" t="s">
        <v>158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190</v>
      </c>
      <c r="X45" s="3" t="s">
        <v>216</v>
      </c>
      <c r="Y45" s="4">
        <v>45348</v>
      </c>
      <c r="Z45" s="4">
        <v>45352</v>
      </c>
      <c r="AA45" s="3">
        <v>2</v>
      </c>
      <c r="AB45" s="3">
        <v>418</v>
      </c>
      <c r="AC45" s="3">
        <v>0</v>
      </c>
      <c r="AD45" s="4">
        <v>45357</v>
      </c>
      <c r="AE45" s="3" t="s">
        <v>754</v>
      </c>
      <c r="AF45" s="3">
        <v>800205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E46" s="3">
        <v>6</v>
      </c>
      <c r="F46" s="3" t="s">
        <v>185</v>
      </c>
      <c r="G46" s="3" t="s">
        <v>185</v>
      </c>
      <c r="H46" s="3" t="s">
        <v>213</v>
      </c>
      <c r="I46" s="3" t="s">
        <v>130</v>
      </c>
      <c r="J46" s="3" t="s">
        <v>142</v>
      </c>
      <c r="K46" s="3" t="s">
        <v>174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753</v>
      </c>
      <c r="X46" s="3" t="s">
        <v>216</v>
      </c>
      <c r="Y46" s="4">
        <v>45349</v>
      </c>
      <c r="Z46" s="4">
        <v>45352</v>
      </c>
      <c r="AA46" s="3">
        <v>3</v>
      </c>
      <c r="AB46" s="3">
        <v>2000</v>
      </c>
      <c r="AC46" s="3">
        <v>811</v>
      </c>
      <c r="AD46" s="4">
        <v>45357</v>
      </c>
      <c r="AE46" s="3" t="s">
        <v>752</v>
      </c>
      <c r="AF46" s="3">
        <v>800206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E47" s="3">
        <v>6</v>
      </c>
      <c r="F47" s="3" t="s">
        <v>185</v>
      </c>
      <c r="G47" s="3" t="s">
        <v>185</v>
      </c>
      <c r="H47" s="3" t="s">
        <v>213</v>
      </c>
      <c r="I47" s="3" t="s">
        <v>130</v>
      </c>
      <c r="J47" s="3" t="s">
        <v>142</v>
      </c>
      <c r="K47" s="3" t="s">
        <v>174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753</v>
      </c>
      <c r="X47" s="3" t="s">
        <v>216</v>
      </c>
      <c r="Y47" s="4">
        <v>45349</v>
      </c>
      <c r="Z47" s="4">
        <v>45352</v>
      </c>
      <c r="AA47" s="3">
        <v>3</v>
      </c>
      <c r="AB47" s="3">
        <v>1190</v>
      </c>
      <c r="AC47" s="3">
        <v>0</v>
      </c>
      <c r="AD47" s="4">
        <v>45357</v>
      </c>
      <c r="AE47" s="3" t="s">
        <v>752</v>
      </c>
      <c r="AF47" s="3">
        <v>800206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E48" s="3">
        <v>6</v>
      </c>
      <c r="F48" s="3" t="s">
        <v>185</v>
      </c>
      <c r="G48" s="3" t="s">
        <v>185</v>
      </c>
      <c r="H48" s="3" t="s">
        <v>213</v>
      </c>
      <c r="I48" s="3" t="s">
        <v>130</v>
      </c>
      <c r="J48" s="3" t="s">
        <v>142</v>
      </c>
      <c r="K48" s="3" t="s">
        <v>174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753</v>
      </c>
      <c r="X48" s="3" t="s">
        <v>216</v>
      </c>
      <c r="Y48" s="4">
        <v>45349</v>
      </c>
      <c r="Z48" s="4">
        <v>45352</v>
      </c>
      <c r="AA48" s="3">
        <v>1</v>
      </c>
      <c r="AB48" s="3">
        <v>2399</v>
      </c>
      <c r="AC48" s="3">
        <v>0</v>
      </c>
      <c r="AD48" s="4">
        <v>45357</v>
      </c>
      <c r="AE48" s="3" t="s">
        <v>752</v>
      </c>
      <c r="AF48" s="3">
        <v>800206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E49" s="3">
        <v>6</v>
      </c>
      <c r="F49" s="3" t="s">
        <v>185</v>
      </c>
      <c r="G49" s="3" t="s">
        <v>185</v>
      </c>
      <c r="H49" s="3" t="s">
        <v>213</v>
      </c>
      <c r="I49" s="3" t="s">
        <v>130</v>
      </c>
      <c r="J49" s="3" t="s">
        <v>142</v>
      </c>
      <c r="K49" s="3" t="s">
        <v>174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753</v>
      </c>
      <c r="X49" s="3" t="s">
        <v>216</v>
      </c>
      <c r="Y49" s="4">
        <v>45349</v>
      </c>
      <c r="Z49" s="4">
        <v>45352</v>
      </c>
      <c r="AA49" s="3">
        <v>2</v>
      </c>
      <c r="AB49" s="3">
        <v>1300</v>
      </c>
      <c r="AC49" s="3">
        <v>0</v>
      </c>
      <c r="AD49" s="4">
        <v>45357</v>
      </c>
      <c r="AE49" s="3" t="s">
        <v>752</v>
      </c>
      <c r="AF49" s="3">
        <v>800206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215</v>
      </c>
      <c r="I50" s="3" t="s">
        <v>728</v>
      </c>
      <c r="J50" s="3" t="s">
        <v>326</v>
      </c>
      <c r="K50" s="3" t="s">
        <v>727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302</v>
      </c>
      <c r="X50" s="3" t="s">
        <v>726</v>
      </c>
      <c r="Y50" s="4">
        <v>45350</v>
      </c>
      <c r="Z50" s="4">
        <v>45350</v>
      </c>
      <c r="AA50" s="3">
        <v>3</v>
      </c>
      <c r="AB50" s="3">
        <v>280</v>
      </c>
      <c r="AC50" s="3">
        <v>20</v>
      </c>
      <c r="AD50" s="4">
        <v>45351</v>
      </c>
      <c r="AE50" s="8" t="s">
        <v>751</v>
      </c>
      <c r="AF50" s="3">
        <v>800209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E51" s="3">
        <v>5</v>
      </c>
      <c r="F51" s="3" t="s">
        <v>331</v>
      </c>
      <c r="G51" s="3" t="s">
        <v>331</v>
      </c>
      <c r="H51" s="3" t="s">
        <v>329</v>
      </c>
      <c r="I51" s="3" t="s">
        <v>328</v>
      </c>
      <c r="J51" s="3" t="s">
        <v>327</v>
      </c>
      <c r="K51" s="3" t="s">
        <v>326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188</v>
      </c>
      <c r="X51" s="3" t="s">
        <v>748</v>
      </c>
      <c r="Y51" s="4">
        <v>45352</v>
      </c>
      <c r="Z51" s="4">
        <v>45352</v>
      </c>
      <c r="AA51" s="3">
        <v>3</v>
      </c>
      <c r="AB51" s="3">
        <v>300</v>
      </c>
      <c r="AC51" s="3">
        <v>2</v>
      </c>
      <c r="AD51" s="4">
        <v>45357</v>
      </c>
      <c r="AE51" s="8" t="s">
        <v>750</v>
      </c>
      <c r="AF51" s="3">
        <v>800211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5</v>
      </c>
      <c r="F52" s="3" t="s">
        <v>331</v>
      </c>
      <c r="G52" s="3" t="s">
        <v>331</v>
      </c>
      <c r="H52" s="3" t="s">
        <v>329</v>
      </c>
      <c r="I52" s="3" t="s">
        <v>328</v>
      </c>
      <c r="J52" s="3" t="s">
        <v>327</v>
      </c>
      <c r="K52" s="3" t="s">
        <v>326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188</v>
      </c>
      <c r="X52" s="3" t="s">
        <v>748</v>
      </c>
      <c r="Y52" s="4">
        <v>45352</v>
      </c>
      <c r="Z52" s="4">
        <v>45352</v>
      </c>
      <c r="AA52" s="3">
        <v>1</v>
      </c>
      <c r="AB52" s="3">
        <v>1000</v>
      </c>
      <c r="AC52" s="3">
        <v>0</v>
      </c>
      <c r="AD52" s="4">
        <v>45357</v>
      </c>
      <c r="AE52" s="3" t="s">
        <v>750</v>
      </c>
      <c r="AF52" s="3">
        <v>800211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5</v>
      </c>
      <c r="F53" s="3" t="s">
        <v>331</v>
      </c>
      <c r="G53" s="3" t="s">
        <v>331</v>
      </c>
      <c r="H53" s="3" t="s">
        <v>329</v>
      </c>
      <c r="I53" s="3" t="s">
        <v>328</v>
      </c>
      <c r="J53" s="3" t="s">
        <v>327</v>
      </c>
      <c r="K53" s="3" t="s">
        <v>326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188</v>
      </c>
      <c r="X53" s="3" t="s">
        <v>748</v>
      </c>
      <c r="Y53" s="4">
        <v>45352</v>
      </c>
      <c r="Z53" s="4">
        <v>45352</v>
      </c>
      <c r="AA53" s="3">
        <v>2</v>
      </c>
      <c r="AB53" s="3">
        <v>276</v>
      </c>
      <c r="AC53" s="3">
        <v>0</v>
      </c>
      <c r="AD53" s="4">
        <v>45357</v>
      </c>
      <c r="AE53" s="3" t="s">
        <v>750</v>
      </c>
      <c r="AF53" s="3">
        <v>800211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4</v>
      </c>
      <c r="F54" s="3" t="s">
        <v>606</v>
      </c>
      <c r="G54" s="3" t="s">
        <v>606</v>
      </c>
      <c r="H54" s="3" t="s">
        <v>329</v>
      </c>
      <c r="I54" s="3" t="s">
        <v>140</v>
      </c>
      <c r="J54" s="3" t="s">
        <v>345</v>
      </c>
      <c r="K54" s="3" t="s">
        <v>605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188</v>
      </c>
      <c r="X54" s="3" t="s">
        <v>748</v>
      </c>
      <c r="Y54" s="4">
        <v>45352</v>
      </c>
      <c r="Z54" s="4">
        <v>45352</v>
      </c>
      <c r="AA54" s="3">
        <v>3</v>
      </c>
      <c r="AB54" s="3">
        <v>263</v>
      </c>
      <c r="AC54" s="3">
        <v>37</v>
      </c>
      <c r="AD54" s="4">
        <v>45357</v>
      </c>
      <c r="AE54" s="8" t="s">
        <v>749</v>
      </c>
      <c r="AF54" s="3">
        <v>800212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H55" s="3" t="s">
        <v>215</v>
      </c>
      <c r="I55" s="3" t="s">
        <v>728</v>
      </c>
      <c r="J55" s="3" t="s">
        <v>326</v>
      </c>
      <c r="K55" s="3" t="s">
        <v>727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196</v>
      </c>
      <c r="X55" s="3" t="s">
        <v>748</v>
      </c>
      <c r="Y55" s="4">
        <v>45352</v>
      </c>
      <c r="Z55" s="4">
        <v>45352</v>
      </c>
      <c r="AA55" s="3">
        <v>3</v>
      </c>
      <c r="AB55" s="3">
        <v>283</v>
      </c>
      <c r="AC55" s="3">
        <v>17</v>
      </c>
      <c r="AD55" s="4">
        <v>45357</v>
      </c>
      <c r="AE55" s="3" t="s">
        <v>747</v>
      </c>
      <c r="AF55" s="3">
        <v>800213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7</v>
      </c>
      <c r="F56" s="3" t="s">
        <v>182</v>
      </c>
      <c r="G56" s="3" t="s">
        <v>182</v>
      </c>
      <c r="H56" s="3" t="s">
        <v>292</v>
      </c>
      <c r="I56" s="3" t="s">
        <v>291</v>
      </c>
      <c r="J56" s="3" t="s">
        <v>162</v>
      </c>
      <c r="K56" s="3" t="s">
        <v>290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208</v>
      </c>
      <c r="X56" s="3" t="s">
        <v>288</v>
      </c>
      <c r="Y56" s="4">
        <v>45349</v>
      </c>
      <c r="Z56" s="4">
        <v>45352</v>
      </c>
      <c r="AA56" s="3">
        <v>3</v>
      </c>
      <c r="AB56" s="3">
        <v>300</v>
      </c>
      <c r="AC56" s="3">
        <v>0</v>
      </c>
      <c r="AD56" s="4">
        <v>45356</v>
      </c>
      <c r="AE56" s="3" t="s">
        <v>746</v>
      </c>
      <c r="AF56" s="3">
        <v>800214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7</v>
      </c>
      <c r="F57" s="3" t="s">
        <v>182</v>
      </c>
      <c r="G57" s="3" t="s">
        <v>182</v>
      </c>
      <c r="H57" s="3" t="s">
        <v>329</v>
      </c>
      <c r="I57" s="3" t="s">
        <v>588</v>
      </c>
      <c r="J57" s="3" t="s">
        <v>373</v>
      </c>
      <c r="K57" s="3" t="s">
        <v>373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196</v>
      </c>
      <c r="X57" s="3" t="s">
        <v>659</v>
      </c>
      <c r="Y57" s="4">
        <v>45352</v>
      </c>
      <c r="Z57" s="4">
        <v>45352</v>
      </c>
      <c r="AA57" s="3">
        <v>3</v>
      </c>
      <c r="AB57" s="3">
        <v>300</v>
      </c>
      <c r="AC57" s="3">
        <v>790</v>
      </c>
      <c r="AD57" s="4">
        <v>45357</v>
      </c>
      <c r="AE57" s="8" t="s">
        <v>745</v>
      </c>
      <c r="AF57" s="3">
        <v>800215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7</v>
      </c>
      <c r="F58" s="3" t="s">
        <v>182</v>
      </c>
      <c r="G58" s="3" t="s">
        <v>182</v>
      </c>
      <c r="H58" s="3" t="s">
        <v>329</v>
      </c>
      <c r="I58" s="3" t="s">
        <v>588</v>
      </c>
      <c r="J58" s="3" t="s">
        <v>373</v>
      </c>
      <c r="K58" s="3" t="s">
        <v>373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196</v>
      </c>
      <c r="X58" s="3" t="s">
        <v>659</v>
      </c>
      <c r="Y58" s="4">
        <v>45352</v>
      </c>
      <c r="Z58" s="4">
        <v>45352</v>
      </c>
      <c r="AA58" s="3">
        <v>1</v>
      </c>
      <c r="AB58" s="3">
        <v>810</v>
      </c>
      <c r="AC58" s="3">
        <v>0</v>
      </c>
      <c r="AD58" s="4">
        <v>45357</v>
      </c>
      <c r="AE58" s="3" t="s">
        <v>745</v>
      </c>
      <c r="AF58" s="3">
        <v>800215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7</v>
      </c>
      <c r="F59" s="3" t="s">
        <v>182</v>
      </c>
      <c r="G59" s="3" t="s">
        <v>182</v>
      </c>
      <c r="H59" s="3" t="s">
        <v>329</v>
      </c>
      <c r="I59" s="3" t="s">
        <v>588</v>
      </c>
      <c r="J59" s="3" t="s">
        <v>373</v>
      </c>
      <c r="K59" s="3" t="s">
        <v>373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196</v>
      </c>
      <c r="X59" s="3" t="s">
        <v>659</v>
      </c>
      <c r="Y59" s="4">
        <v>45352</v>
      </c>
      <c r="Z59" s="4">
        <v>45352</v>
      </c>
      <c r="AA59" s="3">
        <v>2</v>
      </c>
      <c r="AB59" s="3">
        <v>568</v>
      </c>
      <c r="AC59" s="3">
        <v>0</v>
      </c>
      <c r="AD59" s="4">
        <v>45357</v>
      </c>
      <c r="AE59" s="3" t="s">
        <v>745</v>
      </c>
      <c r="AF59" s="3">
        <v>800215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7</v>
      </c>
      <c r="F60" s="3" t="s">
        <v>182</v>
      </c>
      <c r="G60" s="3" t="s">
        <v>182</v>
      </c>
      <c r="H60" s="3" t="s">
        <v>329</v>
      </c>
      <c r="I60" s="3" t="s">
        <v>588</v>
      </c>
      <c r="J60" s="3" t="s">
        <v>373</v>
      </c>
      <c r="K60" s="3" t="s">
        <v>373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302</v>
      </c>
      <c r="X60" s="3" t="s">
        <v>659</v>
      </c>
      <c r="Y60" s="4">
        <v>45350</v>
      </c>
      <c r="Z60" s="4">
        <v>45350</v>
      </c>
      <c r="AA60" s="3">
        <v>3</v>
      </c>
      <c r="AB60" s="3">
        <v>300</v>
      </c>
      <c r="AC60" s="3">
        <v>675</v>
      </c>
      <c r="AD60" s="4">
        <v>45351</v>
      </c>
      <c r="AE60" s="3" t="s">
        <v>744</v>
      </c>
      <c r="AF60" s="3">
        <v>800216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7</v>
      </c>
      <c r="F61" s="3" t="s">
        <v>182</v>
      </c>
      <c r="G61" s="3" t="s">
        <v>182</v>
      </c>
      <c r="H61" s="3" t="s">
        <v>329</v>
      </c>
      <c r="I61" s="3" t="s">
        <v>588</v>
      </c>
      <c r="J61" s="3" t="s">
        <v>373</v>
      </c>
      <c r="K61" s="3" t="s">
        <v>373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302</v>
      </c>
      <c r="X61" s="3" t="s">
        <v>659</v>
      </c>
      <c r="Y61" s="4">
        <v>45350</v>
      </c>
      <c r="Z61" s="4">
        <v>45350</v>
      </c>
      <c r="AA61" s="3">
        <v>1</v>
      </c>
      <c r="AB61" s="3">
        <v>597</v>
      </c>
      <c r="AC61" s="3">
        <v>0</v>
      </c>
      <c r="AD61" s="4">
        <v>45351</v>
      </c>
      <c r="AE61" s="3" t="s">
        <v>744</v>
      </c>
      <c r="AF61" s="3">
        <v>800216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7</v>
      </c>
      <c r="F62" s="3" t="s">
        <v>182</v>
      </c>
      <c r="G62" s="3" t="s">
        <v>182</v>
      </c>
      <c r="H62" s="3" t="s">
        <v>329</v>
      </c>
      <c r="I62" s="3" t="s">
        <v>588</v>
      </c>
      <c r="J62" s="3" t="s">
        <v>373</v>
      </c>
      <c r="K62" s="3" t="s">
        <v>373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302</v>
      </c>
      <c r="X62" s="3" t="s">
        <v>659</v>
      </c>
      <c r="Y62" s="4">
        <v>45350</v>
      </c>
      <c r="Z62" s="4">
        <v>45350</v>
      </c>
      <c r="AA62" s="3">
        <v>2</v>
      </c>
      <c r="AB62" s="3">
        <v>566</v>
      </c>
      <c r="AC62" s="3">
        <v>0</v>
      </c>
      <c r="AD62" s="4">
        <v>45351</v>
      </c>
      <c r="AE62" s="3" t="s">
        <v>744</v>
      </c>
      <c r="AF62" s="3">
        <v>800216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213</v>
      </c>
      <c r="I63" s="3" t="s">
        <v>346</v>
      </c>
      <c r="J63" s="3" t="s">
        <v>345</v>
      </c>
      <c r="K63" s="3" t="s">
        <v>344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743</v>
      </c>
      <c r="X63" s="3" t="s">
        <v>216</v>
      </c>
      <c r="Y63" s="4">
        <v>45356</v>
      </c>
      <c r="Z63" s="4">
        <v>45358</v>
      </c>
      <c r="AA63" s="3">
        <v>3</v>
      </c>
      <c r="AB63" s="3">
        <v>1400</v>
      </c>
      <c r="AC63" s="3">
        <v>741</v>
      </c>
      <c r="AD63" s="4">
        <v>45363</v>
      </c>
      <c r="AE63" s="3" t="s">
        <v>742</v>
      </c>
      <c r="AF63" s="3">
        <v>800217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H64" s="3" t="s">
        <v>213</v>
      </c>
      <c r="I64" s="3" t="s">
        <v>346</v>
      </c>
      <c r="J64" s="3" t="s">
        <v>345</v>
      </c>
      <c r="K64" s="3" t="s">
        <v>344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743</v>
      </c>
      <c r="X64" s="3" t="s">
        <v>216</v>
      </c>
      <c r="Y64" s="4">
        <v>45356</v>
      </c>
      <c r="Z64" s="4">
        <v>45358</v>
      </c>
      <c r="AA64" s="3">
        <v>3</v>
      </c>
      <c r="AB64" s="3">
        <v>900</v>
      </c>
      <c r="AC64" s="3">
        <v>0</v>
      </c>
      <c r="AD64" s="4">
        <v>45363</v>
      </c>
      <c r="AE64" s="3" t="s">
        <v>742</v>
      </c>
      <c r="AF64" s="3">
        <v>800217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H65" s="3" t="s">
        <v>213</v>
      </c>
      <c r="I65" s="3" t="s">
        <v>346</v>
      </c>
      <c r="J65" s="3" t="s">
        <v>345</v>
      </c>
      <c r="K65" s="3" t="s">
        <v>344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743</v>
      </c>
      <c r="X65" s="3" t="s">
        <v>216</v>
      </c>
      <c r="Y65" s="4">
        <v>45356</v>
      </c>
      <c r="Z65" s="4">
        <v>45358</v>
      </c>
      <c r="AA65" s="3">
        <v>1</v>
      </c>
      <c r="AB65" s="3">
        <v>2800</v>
      </c>
      <c r="AC65" s="3">
        <v>0</v>
      </c>
      <c r="AD65" s="4">
        <v>45363</v>
      </c>
      <c r="AE65" s="3" t="s">
        <v>742</v>
      </c>
      <c r="AF65" s="3">
        <v>800217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H66" s="3" t="s">
        <v>213</v>
      </c>
      <c r="I66" s="3" t="s">
        <v>346</v>
      </c>
      <c r="J66" s="3" t="s">
        <v>345</v>
      </c>
      <c r="K66" s="3" t="s">
        <v>344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743</v>
      </c>
      <c r="X66" s="3" t="s">
        <v>216</v>
      </c>
      <c r="Y66" s="4">
        <v>45356</v>
      </c>
      <c r="Z66" s="4">
        <v>45358</v>
      </c>
      <c r="AA66" s="3">
        <v>2</v>
      </c>
      <c r="AB66" s="3">
        <v>164</v>
      </c>
      <c r="AC66" s="3">
        <v>0</v>
      </c>
      <c r="AD66" s="4">
        <v>45363</v>
      </c>
      <c r="AE66" s="3" t="s">
        <v>742</v>
      </c>
      <c r="AF66" s="3">
        <v>800217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6</v>
      </c>
      <c r="F67" s="3" t="s">
        <v>185</v>
      </c>
      <c r="G67" s="3" t="s">
        <v>185</v>
      </c>
      <c r="H67" s="3" t="s">
        <v>213</v>
      </c>
      <c r="I67" s="3" t="s">
        <v>130</v>
      </c>
      <c r="J67" s="3" t="s">
        <v>142</v>
      </c>
      <c r="K67" s="3" t="s">
        <v>174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322</v>
      </c>
      <c r="X67" s="3" t="s">
        <v>216</v>
      </c>
      <c r="Y67" s="4">
        <v>45356</v>
      </c>
      <c r="Z67" s="4">
        <v>45360</v>
      </c>
      <c r="AA67" s="3">
        <v>3</v>
      </c>
      <c r="AB67" s="3">
        <v>2000</v>
      </c>
      <c r="AC67" s="3">
        <v>110</v>
      </c>
      <c r="AD67" s="4">
        <v>45364</v>
      </c>
      <c r="AE67" s="3" t="s">
        <v>741</v>
      </c>
      <c r="AF67" s="3">
        <v>800218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6</v>
      </c>
      <c r="F68" s="3" t="s">
        <v>185</v>
      </c>
      <c r="G68" s="3" t="s">
        <v>185</v>
      </c>
      <c r="H68" s="3" t="s">
        <v>213</v>
      </c>
      <c r="I68" s="3" t="s">
        <v>130</v>
      </c>
      <c r="J68" s="3" t="s">
        <v>142</v>
      </c>
      <c r="K68" s="3" t="s">
        <v>174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322</v>
      </c>
      <c r="X68" s="3" t="s">
        <v>216</v>
      </c>
      <c r="Y68" s="4">
        <v>45356</v>
      </c>
      <c r="Z68" s="4">
        <v>45360</v>
      </c>
      <c r="AA68" s="3">
        <v>3</v>
      </c>
      <c r="AB68" s="3">
        <v>1190</v>
      </c>
      <c r="AC68" s="3">
        <v>0</v>
      </c>
      <c r="AD68" s="4">
        <v>45364</v>
      </c>
      <c r="AE68" s="3" t="s">
        <v>741</v>
      </c>
      <c r="AF68" s="3">
        <v>800218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6</v>
      </c>
      <c r="F69" s="3" t="s">
        <v>185</v>
      </c>
      <c r="G69" s="3" t="s">
        <v>185</v>
      </c>
      <c r="H69" s="3" t="s">
        <v>213</v>
      </c>
      <c r="I69" s="3" t="s">
        <v>130</v>
      </c>
      <c r="J69" s="3" t="s">
        <v>142</v>
      </c>
      <c r="K69" s="3" t="s">
        <v>174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322</v>
      </c>
      <c r="X69" s="3" t="s">
        <v>216</v>
      </c>
      <c r="Y69" s="4">
        <v>45356</v>
      </c>
      <c r="Z69" s="4">
        <v>45360</v>
      </c>
      <c r="AA69" s="3">
        <v>1</v>
      </c>
      <c r="AB69" s="3">
        <v>3100</v>
      </c>
      <c r="AC69" s="3">
        <v>0</v>
      </c>
      <c r="AD69" s="4">
        <v>45364</v>
      </c>
      <c r="AE69" s="3" t="s">
        <v>741</v>
      </c>
      <c r="AF69" s="3">
        <v>800218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E70" s="3">
        <v>6</v>
      </c>
      <c r="F70" s="3" t="s">
        <v>185</v>
      </c>
      <c r="G70" s="3" t="s">
        <v>185</v>
      </c>
      <c r="H70" s="3" t="s">
        <v>213</v>
      </c>
      <c r="I70" s="3" t="s">
        <v>130</v>
      </c>
      <c r="J70" s="3" t="s">
        <v>142</v>
      </c>
      <c r="K70" s="3" t="s">
        <v>174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322</v>
      </c>
      <c r="X70" s="3" t="s">
        <v>216</v>
      </c>
      <c r="Y70" s="4">
        <v>45356</v>
      </c>
      <c r="Z70" s="4">
        <v>45360</v>
      </c>
      <c r="AA70" s="3">
        <v>2</v>
      </c>
      <c r="AB70" s="3">
        <v>1300</v>
      </c>
      <c r="AC70" s="3">
        <v>0</v>
      </c>
      <c r="AD70" s="4">
        <v>45364</v>
      </c>
      <c r="AE70" s="3" t="s">
        <v>741</v>
      </c>
      <c r="AF70" s="3">
        <v>800218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E71" s="3">
        <v>8</v>
      </c>
      <c r="F71" s="3" t="s">
        <v>183</v>
      </c>
      <c r="G71" s="3" t="s">
        <v>183</v>
      </c>
      <c r="H71" s="3" t="s">
        <v>213</v>
      </c>
      <c r="I71" s="3" t="s">
        <v>353</v>
      </c>
      <c r="J71" s="3" t="s">
        <v>352</v>
      </c>
      <c r="K71" s="3" t="s">
        <v>157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333</v>
      </c>
      <c r="X71" s="3" t="s">
        <v>216</v>
      </c>
      <c r="Y71" s="4">
        <v>45356</v>
      </c>
      <c r="Z71" s="4">
        <v>45358</v>
      </c>
      <c r="AA71" s="3">
        <v>3</v>
      </c>
      <c r="AB71" s="3">
        <v>1400</v>
      </c>
      <c r="AC71" s="3">
        <v>0</v>
      </c>
      <c r="AD71" s="4">
        <v>45364</v>
      </c>
      <c r="AE71" s="3" t="s">
        <v>740</v>
      </c>
      <c r="AF71" s="3">
        <v>800219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E72" s="3">
        <v>8</v>
      </c>
      <c r="F72" s="3" t="s">
        <v>183</v>
      </c>
      <c r="G72" s="3" t="s">
        <v>183</v>
      </c>
      <c r="H72" s="3" t="s">
        <v>213</v>
      </c>
      <c r="I72" s="3" t="s">
        <v>353</v>
      </c>
      <c r="J72" s="3" t="s">
        <v>352</v>
      </c>
      <c r="K72" s="3" t="s">
        <v>157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333</v>
      </c>
      <c r="X72" s="3" t="s">
        <v>216</v>
      </c>
      <c r="Y72" s="4">
        <v>45356</v>
      </c>
      <c r="Z72" s="4">
        <v>45358</v>
      </c>
      <c r="AA72" s="3">
        <v>3</v>
      </c>
      <c r="AB72" s="3">
        <v>900</v>
      </c>
      <c r="AC72" s="3">
        <v>0</v>
      </c>
      <c r="AD72" s="4">
        <v>45364</v>
      </c>
      <c r="AE72" s="3" t="s">
        <v>740</v>
      </c>
      <c r="AF72" s="3">
        <v>800219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8</v>
      </c>
      <c r="F73" s="3" t="s">
        <v>183</v>
      </c>
      <c r="G73" s="3" t="s">
        <v>183</v>
      </c>
      <c r="H73" s="3" t="s">
        <v>213</v>
      </c>
      <c r="I73" s="3" t="s">
        <v>353</v>
      </c>
      <c r="J73" s="3" t="s">
        <v>352</v>
      </c>
      <c r="K73" s="3" t="s">
        <v>157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333</v>
      </c>
      <c r="X73" s="3" t="s">
        <v>216</v>
      </c>
      <c r="Y73" s="4">
        <v>45356</v>
      </c>
      <c r="Z73" s="4">
        <v>45358</v>
      </c>
      <c r="AA73" s="3">
        <v>1</v>
      </c>
      <c r="AB73" s="3">
        <v>2800</v>
      </c>
      <c r="AC73" s="3">
        <v>0</v>
      </c>
      <c r="AD73" s="4">
        <v>45364</v>
      </c>
      <c r="AE73" s="3" t="s">
        <v>740</v>
      </c>
      <c r="AF73" s="3">
        <v>800219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8</v>
      </c>
      <c r="F74" s="3" t="s">
        <v>183</v>
      </c>
      <c r="G74" s="3" t="s">
        <v>183</v>
      </c>
      <c r="H74" s="3" t="s">
        <v>213</v>
      </c>
      <c r="I74" s="3" t="s">
        <v>353</v>
      </c>
      <c r="J74" s="3" t="s">
        <v>352</v>
      </c>
      <c r="K74" s="3" t="s">
        <v>157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333</v>
      </c>
      <c r="X74" s="3" t="s">
        <v>216</v>
      </c>
      <c r="Y74" s="4">
        <v>45356</v>
      </c>
      <c r="Z74" s="4">
        <v>45358</v>
      </c>
      <c r="AA74" s="3">
        <v>2</v>
      </c>
      <c r="AB74" s="3">
        <v>824</v>
      </c>
      <c r="AC74" s="3">
        <v>0</v>
      </c>
      <c r="AD74" s="4">
        <v>45364</v>
      </c>
      <c r="AE74" s="3" t="s">
        <v>740</v>
      </c>
      <c r="AF74" s="3">
        <v>800219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H75" s="3" t="s">
        <v>214</v>
      </c>
      <c r="I75" s="3" t="s">
        <v>121</v>
      </c>
      <c r="J75" s="3" t="s">
        <v>145</v>
      </c>
      <c r="K75" s="3" t="s">
        <v>167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432</v>
      </c>
      <c r="X75" s="3" t="s">
        <v>686</v>
      </c>
      <c r="Y75" s="4">
        <v>45354</v>
      </c>
      <c r="Z75" s="4">
        <v>45358</v>
      </c>
      <c r="AA75" s="3">
        <v>3</v>
      </c>
      <c r="AB75" s="3">
        <v>1349</v>
      </c>
      <c r="AC75" s="3">
        <v>64</v>
      </c>
      <c r="AD75" s="4">
        <v>45362</v>
      </c>
      <c r="AE75" s="8" t="s">
        <v>739</v>
      </c>
      <c r="AF75" s="3">
        <v>800220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H76" s="3" t="s">
        <v>214</v>
      </c>
      <c r="I76" s="3" t="s">
        <v>121</v>
      </c>
      <c r="J76" s="3" t="s">
        <v>145</v>
      </c>
      <c r="K76" s="3" t="s">
        <v>167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432</v>
      </c>
      <c r="X76" s="3" t="s">
        <v>686</v>
      </c>
      <c r="Y76" s="4">
        <v>45354</v>
      </c>
      <c r="Z76" s="4">
        <v>45358</v>
      </c>
      <c r="AA76" s="3">
        <v>3</v>
      </c>
      <c r="AB76" s="3">
        <v>887</v>
      </c>
      <c r="AC76" s="3">
        <v>0</v>
      </c>
      <c r="AD76" s="4">
        <v>45362</v>
      </c>
      <c r="AE76" s="3" t="s">
        <v>739</v>
      </c>
      <c r="AF76" s="3">
        <v>800220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H77" s="3" t="s">
        <v>214</v>
      </c>
      <c r="I77" s="3" t="s">
        <v>738</v>
      </c>
      <c r="J77" s="3" t="s">
        <v>737</v>
      </c>
      <c r="K77" s="3" t="s">
        <v>144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432</v>
      </c>
      <c r="X77" s="3" t="s">
        <v>686</v>
      </c>
      <c r="Y77" s="4">
        <v>45357</v>
      </c>
      <c r="Z77" s="4">
        <v>45358</v>
      </c>
      <c r="AA77" s="3">
        <v>3</v>
      </c>
      <c r="AB77" s="3">
        <v>1399</v>
      </c>
      <c r="AC77" s="3">
        <v>1</v>
      </c>
      <c r="AD77" s="4">
        <v>45362</v>
      </c>
      <c r="AE77" s="8" t="s">
        <v>736</v>
      </c>
      <c r="AF77" s="3">
        <v>800221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H78" s="3" t="s">
        <v>214</v>
      </c>
      <c r="I78" s="3" t="s">
        <v>738</v>
      </c>
      <c r="J78" s="3" t="s">
        <v>737</v>
      </c>
      <c r="K78" s="3" t="s">
        <v>144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432</v>
      </c>
      <c r="X78" s="3" t="s">
        <v>686</v>
      </c>
      <c r="Y78" s="4">
        <v>45357</v>
      </c>
      <c r="Z78" s="4">
        <v>45358</v>
      </c>
      <c r="AA78" s="3">
        <v>3</v>
      </c>
      <c r="AB78" s="3">
        <v>900</v>
      </c>
      <c r="AC78" s="3">
        <v>0</v>
      </c>
      <c r="AD78" s="4">
        <v>45362</v>
      </c>
      <c r="AE78" s="3" t="s">
        <v>736</v>
      </c>
      <c r="AF78" s="3">
        <v>800221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7</v>
      </c>
      <c r="F79" s="3" t="s">
        <v>182</v>
      </c>
      <c r="G79" s="3" t="s">
        <v>182</v>
      </c>
      <c r="H79" s="3" t="s">
        <v>329</v>
      </c>
      <c r="I79" s="3" t="s">
        <v>588</v>
      </c>
      <c r="J79" s="3" t="s">
        <v>373</v>
      </c>
      <c r="K79" s="3" t="s">
        <v>373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492</v>
      </c>
      <c r="X79" s="3" t="s">
        <v>659</v>
      </c>
      <c r="Y79" s="4">
        <v>45357</v>
      </c>
      <c r="Z79" s="4">
        <v>45357</v>
      </c>
      <c r="AA79" s="3">
        <v>3</v>
      </c>
      <c r="AB79" s="3">
        <v>297</v>
      </c>
      <c r="AC79" s="3">
        <v>569</v>
      </c>
      <c r="AD79" s="4">
        <v>45362</v>
      </c>
      <c r="AE79" s="8" t="s">
        <v>735</v>
      </c>
      <c r="AF79" s="3">
        <v>800222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7</v>
      </c>
      <c r="F80" s="3" t="s">
        <v>182</v>
      </c>
      <c r="G80" s="3" t="s">
        <v>182</v>
      </c>
      <c r="H80" s="3" t="s">
        <v>329</v>
      </c>
      <c r="I80" s="3" t="s">
        <v>588</v>
      </c>
      <c r="J80" s="3" t="s">
        <v>373</v>
      </c>
      <c r="K80" s="3" t="s">
        <v>373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492</v>
      </c>
      <c r="X80" s="3" t="s">
        <v>659</v>
      </c>
      <c r="Y80" s="4">
        <v>45357</v>
      </c>
      <c r="Z80" s="4">
        <v>45357</v>
      </c>
      <c r="AA80" s="3">
        <v>1</v>
      </c>
      <c r="AB80" s="3">
        <v>1434</v>
      </c>
      <c r="AC80" s="3">
        <v>0</v>
      </c>
      <c r="AD80" s="4">
        <v>45362</v>
      </c>
      <c r="AE80" s="3" t="s">
        <v>735</v>
      </c>
      <c r="AF80" s="3">
        <v>800222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7</v>
      </c>
      <c r="F81" s="3" t="s">
        <v>182</v>
      </c>
      <c r="G81" s="3" t="s">
        <v>182</v>
      </c>
      <c r="H81" s="3" t="s">
        <v>329</v>
      </c>
      <c r="I81" s="3" t="s">
        <v>588</v>
      </c>
      <c r="J81" s="3" t="s">
        <v>373</v>
      </c>
      <c r="K81" s="3" t="s">
        <v>373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492</v>
      </c>
      <c r="X81" s="3" t="s">
        <v>659</v>
      </c>
      <c r="Y81" s="4">
        <v>45357</v>
      </c>
      <c r="Z81" s="4">
        <v>45357</v>
      </c>
      <c r="AA81" s="3">
        <v>2</v>
      </c>
      <c r="AB81" s="3">
        <v>1486</v>
      </c>
      <c r="AC81" s="3">
        <v>0</v>
      </c>
      <c r="AD81" s="4">
        <v>45362</v>
      </c>
      <c r="AE81" s="3" t="s">
        <v>735</v>
      </c>
      <c r="AF81" s="3">
        <v>800222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H82" s="3" t="s">
        <v>215</v>
      </c>
      <c r="I82" s="3" t="s">
        <v>728</v>
      </c>
      <c r="J82" s="3" t="s">
        <v>326</v>
      </c>
      <c r="K82" s="3" t="s">
        <v>727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492</v>
      </c>
      <c r="X82" s="3" t="s">
        <v>726</v>
      </c>
      <c r="Y82" s="4">
        <v>45357</v>
      </c>
      <c r="Z82" s="4">
        <v>45357</v>
      </c>
      <c r="AA82" s="3">
        <v>3</v>
      </c>
      <c r="AB82" s="3">
        <v>300</v>
      </c>
      <c r="AC82" s="3">
        <v>0</v>
      </c>
      <c r="AD82" s="4">
        <v>45362</v>
      </c>
      <c r="AE82" s="8" t="s">
        <v>734</v>
      </c>
      <c r="AF82" s="3">
        <v>800223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8</v>
      </c>
      <c r="F83" s="3" t="s">
        <v>183</v>
      </c>
      <c r="G83" s="3" t="s">
        <v>183</v>
      </c>
      <c r="H83" s="3" t="s">
        <v>213</v>
      </c>
      <c r="I83" s="3" t="s">
        <v>349</v>
      </c>
      <c r="J83" s="3" t="s">
        <v>144</v>
      </c>
      <c r="K83" s="3" t="s">
        <v>348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733</v>
      </c>
      <c r="X83" s="3" t="s">
        <v>216</v>
      </c>
      <c r="Y83" s="4">
        <v>45358</v>
      </c>
      <c r="Z83" s="4">
        <v>45359</v>
      </c>
      <c r="AA83" s="3">
        <v>3</v>
      </c>
      <c r="AB83" s="3">
        <v>700</v>
      </c>
      <c r="AC83" s="3">
        <v>0</v>
      </c>
      <c r="AD83" s="4">
        <v>45364</v>
      </c>
      <c r="AE83" s="3" t="s">
        <v>732</v>
      </c>
      <c r="AF83" s="3">
        <v>800225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8</v>
      </c>
      <c r="F84" s="3" t="s">
        <v>183</v>
      </c>
      <c r="G84" s="3" t="s">
        <v>183</v>
      </c>
      <c r="H84" s="3" t="s">
        <v>213</v>
      </c>
      <c r="I84" s="3" t="s">
        <v>349</v>
      </c>
      <c r="J84" s="3" t="s">
        <v>144</v>
      </c>
      <c r="K84" s="3" t="s">
        <v>348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733</v>
      </c>
      <c r="X84" s="3" t="s">
        <v>216</v>
      </c>
      <c r="Y84" s="4">
        <v>45358</v>
      </c>
      <c r="Z84" s="4">
        <v>45359</v>
      </c>
      <c r="AA84" s="3">
        <v>3</v>
      </c>
      <c r="AB84" s="3">
        <v>600</v>
      </c>
      <c r="AC84" s="3">
        <v>0</v>
      </c>
      <c r="AD84" s="4">
        <v>45364</v>
      </c>
      <c r="AE84" s="3" t="s">
        <v>732</v>
      </c>
      <c r="AF84" s="3">
        <v>800225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349</v>
      </c>
      <c r="J85" s="3" t="s">
        <v>144</v>
      </c>
      <c r="K85" s="3" t="s">
        <v>348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733</v>
      </c>
      <c r="X85" s="3" t="s">
        <v>216</v>
      </c>
      <c r="Y85" s="4">
        <v>45358</v>
      </c>
      <c r="Z85" s="4">
        <v>45359</v>
      </c>
      <c r="AA85" s="3">
        <v>1</v>
      </c>
      <c r="AB85" s="3">
        <v>1500</v>
      </c>
      <c r="AC85" s="3">
        <v>0</v>
      </c>
      <c r="AD85" s="4">
        <v>45364</v>
      </c>
      <c r="AE85" s="3" t="s">
        <v>732</v>
      </c>
      <c r="AF85" s="3">
        <v>800225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349</v>
      </c>
      <c r="J86" s="3" t="s">
        <v>144</v>
      </c>
      <c r="K86" s="3" t="s">
        <v>348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733</v>
      </c>
      <c r="X86" s="3" t="s">
        <v>216</v>
      </c>
      <c r="Y86" s="4">
        <v>45358</v>
      </c>
      <c r="Z86" s="4">
        <v>45359</v>
      </c>
      <c r="AA86" s="3">
        <v>2</v>
      </c>
      <c r="AB86" s="3">
        <v>824</v>
      </c>
      <c r="AC86" s="3">
        <v>0</v>
      </c>
      <c r="AD86" s="4">
        <v>45364</v>
      </c>
      <c r="AE86" s="3" t="s">
        <v>732</v>
      </c>
      <c r="AF86" s="3">
        <v>800225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134</v>
      </c>
      <c r="J87" s="3" t="s">
        <v>148</v>
      </c>
      <c r="K87" s="3" t="s">
        <v>178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647</v>
      </c>
      <c r="X87" s="3" t="s">
        <v>216</v>
      </c>
      <c r="Y87" s="4">
        <v>45357</v>
      </c>
      <c r="Z87" s="4">
        <v>45358</v>
      </c>
      <c r="AA87" s="3">
        <v>2</v>
      </c>
      <c r="AB87" s="3">
        <v>200</v>
      </c>
      <c r="AC87" s="3">
        <v>0</v>
      </c>
      <c r="AD87" s="4">
        <v>45363</v>
      </c>
      <c r="AE87" s="3" t="s">
        <v>731</v>
      </c>
      <c r="AF87" s="3">
        <v>800226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118</v>
      </c>
      <c r="J88" s="3" t="s">
        <v>143</v>
      </c>
      <c r="K88" s="3" t="s">
        <v>146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204</v>
      </c>
      <c r="X88" s="3" t="s">
        <v>216</v>
      </c>
      <c r="Y88" s="4">
        <v>45359</v>
      </c>
      <c r="Z88" s="4">
        <v>45359</v>
      </c>
      <c r="AA88" s="3">
        <v>3</v>
      </c>
      <c r="AB88" s="3">
        <v>300</v>
      </c>
      <c r="AC88" s="3">
        <v>76</v>
      </c>
      <c r="AD88" s="4">
        <v>45364</v>
      </c>
      <c r="AE88" s="3" t="s">
        <v>730</v>
      </c>
      <c r="AF88" s="3">
        <v>800227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118</v>
      </c>
      <c r="J89" s="3" t="s">
        <v>143</v>
      </c>
      <c r="K89" s="3" t="s">
        <v>146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204</v>
      </c>
      <c r="X89" s="3" t="s">
        <v>216</v>
      </c>
      <c r="Y89" s="4">
        <v>45359</v>
      </c>
      <c r="Z89" s="4">
        <v>45359</v>
      </c>
      <c r="AA89" s="3">
        <v>1</v>
      </c>
      <c r="AB89" s="3">
        <v>1200</v>
      </c>
      <c r="AC89" s="3">
        <v>0</v>
      </c>
      <c r="AD89" s="4">
        <v>45364</v>
      </c>
      <c r="AE89" s="3" t="s">
        <v>730</v>
      </c>
      <c r="AF89" s="3">
        <v>800227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118</v>
      </c>
      <c r="J90" s="3" t="s">
        <v>143</v>
      </c>
      <c r="K90" s="3" t="s">
        <v>146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204</v>
      </c>
      <c r="X90" s="3" t="s">
        <v>216</v>
      </c>
      <c r="Y90" s="4">
        <v>45359</v>
      </c>
      <c r="Z90" s="4">
        <v>45359</v>
      </c>
      <c r="AA90" s="3">
        <v>2</v>
      </c>
      <c r="AB90" s="3">
        <v>400</v>
      </c>
      <c r="AC90" s="3">
        <v>0</v>
      </c>
      <c r="AD90" s="4">
        <v>45364</v>
      </c>
      <c r="AE90" s="3" t="s">
        <v>730</v>
      </c>
      <c r="AF90" s="3">
        <v>800227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5</v>
      </c>
      <c r="F91" s="3" t="s">
        <v>589</v>
      </c>
      <c r="G91" s="3" t="s">
        <v>589</v>
      </c>
      <c r="H91" s="3" t="s">
        <v>329</v>
      </c>
      <c r="I91" s="3" t="s">
        <v>588</v>
      </c>
      <c r="J91" s="3" t="s">
        <v>587</v>
      </c>
      <c r="K91" s="3" t="s">
        <v>345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189</v>
      </c>
      <c r="X91" s="3" t="s">
        <v>659</v>
      </c>
      <c r="Y91" s="4">
        <v>45359</v>
      </c>
      <c r="Z91" s="4">
        <v>45359</v>
      </c>
      <c r="AA91" s="3">
        <v>3</v>
      </c>
      <c r="AB91" s="3">
        <v>261</v>
      </c>
      <c r="AC91" s="3">
        <v>39</v>
      </c>
      <c r="AD91" s="4">
        <v>45364</v>
      </c>
      <c r="AE91" s="8" t="s">
        <v>729</v>
      </c>
      <c r="AF91" s="3">
        <v>800228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H92" s="3" t="s">
        <v>215</v>
      </c>
      <c r="I92" s="3" t="s">
        <v>728</v>
      </c>
      <c r="J92" s="3" t="s">
        <v>326</v>
      </c>
      <c r="K92" s="3" t="s">
        <v>727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302</v>
      </c>
      <c r="X92" s="3" t="s">
        <v>726</v>
      </c>
      <c r="Y92" s="4">
        <v>45359</v>
      </c>
      <c r="Z92" s="4">
        <v>45359</v>
      </c>
      <c r="AA92" s="3">
        <v>3</v>
      </c>
      <c r="AB92" s="3">
        <v>164</v>
      </c>
      <c r="AC92" s="3">
        <v>136</v>
      </c>
      <c r="AD92" s="4">
        <v>45364</v>
      </c>
      <c r="AE92" s="8" t="s">
        <v>725</v>
      </c>
      <c r="AF92" s="3">
        <v>800229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E93" s="3">
        <v>8</v>
      </c>
      <c r="F93" s="3" t="s">
        <v>183</v>
      </c>
      <c r="G93" s="3" t="s">
        <v>183</v>
      </c>
      <c r="H93" s="3" t="s">
        <v>213</v>
      </c>
      <c r="I93" s="3" t="s">
        <v>119</v>
      </c>
      <c r="J93" s="3" t="s">
        <v>144</v>
      </c>
      <c r="K93" s="3" t="s">
        <v>165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197</v>
      </c>
      <c r="X93" s="3" t="s">
        <v>216</v>
      </c>
      <c r="Y93" s="4">
        <v>45363</v>
      </c>
      <c r="Z93" s="4">
        <v>45365</v>
      </c>
      <c r="AA93" s="3">
        <v>3</v>
      </c>
      <c r="AB93" s="3">
        <v>1335</v>
      </c>
      <c r="AC93" s="3">
        <v>257</v>
      </c>
      <c r="AD93" s="4">
        <v>45380</v>
      </c>
      <c r="AE93" s="3" t="s">
        <v>724</v>
      </c>
      <c r="AF93" s="3">
        <v>800230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E94" s="3">
        <v>8</v>
      </c>
      <c r="F94" s="3" t="s">
        <v>183</v>
      </c>
      <c r="G94" s="3" t="s">
        <v>183</v>
      </c>
      <c r="H94" s="3" t="s">
        <v>213</v>
      </c>
      <c r="I94" s="3" t="s">
        <v>119</v>
      </c>
      <c r="J94" s="3" t="s">
        <v>144</v>
      </c>
      <c r="K94" s="3" t="s">
        <v>165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197</v>
      </c>
      <c r="X94" s="3" t="s">
        <v>216</v>
      </c>
      <c r="Y94" s="4">
        <v>45363</v>
      </c>
      <c r="Z94" s="4">
        <v>45365</v>
      </c>
      <c r="AA94" s="3">
        <v>3</v>
      </c>
      <c r="AB94" s="3">
        <v>768</v>
      </c>
      <c r="AC94" s="3">
        <v>0</v>
      </c>
      <c r="AD94" s="4">
        <v>45380</v>
      </c>
      <c r="AE94" s="3" t="s">
        <v>724</v>
      </c>
      <c r="AF94" s="3">
        <v>800230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E95" s="3">
        <v>8</v>
      </c>
      <c r="F95" s="3" t="s">
        <v>183</v>
      </c>
      <c r="G95" s="3" t="s">
        <v>183</v>
      </c>
      <c r="H95" s="3" t="s">
        <v>213</v>
      </c>
      <c r="I95" s="3" t="s">
        <v>119</v>
      </c>
      <c r="J95" s="3" t="s">
        <v>144</v>
      </c>
      <c r="K95" s="3" t="s">
        <v>165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197</v>
      </c>
      <c r="X95" s="3" t="s">
        <v>216</v>
      </c>
      <c r="Y95" s="4">
        <v>45363</v>
      </c>
      <c r="Z95" s="4">
        <v>45365</v>
      </c>
      <c r="AA95" s="3">
        <v>1</v>
      </c>
      <c r="AB95" s="3">
        <v>1400</v>
      </c>
      <c r="AC95" s="3">
        <v>0</v>
      </c>
      <c r="AD95" s="4">
        <v>45380</v>
      </c>
      <c r="AE95" s="3" t="s">
        <v>724</v>
      </c>
      <c r="AF95" s="3">
        <v>800230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8</v>
      </c>
      <c r="F96" s="3" t="s">
        <v>183</v>
      </c>
      <c r="G96" s="3" t="s">
        <v>183</v>
      </c>
      <c r="H96" s="3" t="s">
        <v>213</v>
      </c>
      <c r="I96" s="3" t="s">
        <v>119</v>
      </c>
      <c r="J96" s="3" t="s">
        <v>144</v>
      </c>
      <c r="K96" s="3" t="s">
        <v>165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197</v>
      </c>
      <c r="X96" s="3" t="s">
        <v>216</v>
      </c>
      <c r="Y96" s="4">
        <v>45363</v>
      </c>
      <c r="Z96" s="4">
        <v>45365</v>
      </c>
      <c r="AA96" s="3">
        <v>2</v>
      </c>
      <c r="AB96" s="3">
        <v>309</v>
      </c>
      <c r="AC96" s="3">
        <v>0</v>
      </c>
      <c r="AD96" s="4">
        <v>45380</v>
      </c>
      <c r="AE96" s="3" t="s">
        <v>724</v>
      </c>
      <c r="AF96" s="3">
        <v>800230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H97" s="3" t="s">
        <v>329</v>
      </c>
      <c r="I97" s="3" t="s">
        <v>723</v>
      </c>
      <c r="J97" s="3" t="s">
        <v>157</v>
      </c>
      <c r="K97" s="3" t="s">
        <v>722</v>
      </c>
      <c r="L97" s="3" t="s">
        <v>102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188</v>
      </c>
      <c r="X97" s="3" t="s">
        <v>657</v>
      </c>
      <c r="Y97" s="4">
        <v>45363</v>
      </c>
      <c r="Z97" s="4">
        <v>45363</v>
      </c>
      <c r="AA97" s="3">
        <v>2</v>
      </c>
      <c r="AB97" s="3">
        <v>560</v>
      </c>
      <c r="AC97" s="3">
        <v>300</v>
      </c>
      <c r="AD97" s="4">
        <v>45366</v>
      </c>
      <c r="AE97" s="8" t="s">
        <v>721</v>
      </c>
      <c r="AF97" s="3">
        <v>800231</v>
      </c>
      <c r="AG97" s="8" t="s">
        <v>282</v>
      </c>
      <c r="AH97" s="3" t="s">
        <v>212</v>
      </c>
      <c r="AI97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7" xr:uid="{00000000-0002-0000-0000-000003000000}">
      <formula1>Hidden_414</formula1>
    </dataValidation>
    <dataValidation type="list" allowBlank="1" showErrorMessage="1" sqref="M8:M97" xr:uid="{00000000-0002-0000-0000-000002000000}">
      <formula1>Hidden_312</formula1>
    </dataValidation>
    <dataValidation type="list" allowBlank="1" showErrorMessage="1" sqref="D8:D97" xr:uid="{00000000-0002-0000-0000-000001000000}">
      <formula1>Hidden_13</formula1>
    </dataValidation>
    <dataValidation type="list" allowBlank="1" showErrorMessage="1" sqref="L8:L97" xr:uid="{00000000-0002-0000-0000-000000000000}">
      <formula1>Hidden_211</formula1>
    </dataValidation>
  </dataValidations>
  <hyperlinks>
    <hyperlink ref="AE14" r:id="rId1" xr:uid="{704320F7-9BAA-4708-B251-A69D7275E7B8}"/>
    <hyperlink ref="AE15" r:id="rId2" xr:uid="{13E6AE0A-88A9-47A3-8BAF-9A66851013F4}"/>
    <hyperlink ref="AE50" r:id="rId3" xr:uid="{BB66034D-C335-46F5-94C6-D21DB6D01823}"/>
    <hyperlink ref="AE51" r:id="rId4" xr:uid="{8A57C39D-EF50-4DF3-AA38-7A36BD71C1EB}"/>
    <hyperlink ref="AE54" r:id="rId5" xr:uid="{8777D047-DF35-4956-BA29-49561B768A9E}"/>
    <hyperlink ref="AE57" r:id="rId6" xr:uid="{2EF127BF-56C8-423C-B5A4-D89A7F358A87}"/>
    <hyperlink ref="AE75" r:id="rId7" xr:uid="{F53122D1-E9A5-460F-91D4-B9E5EA19CBD1}"/>
    <hyperlink ref="AE77" r:id="rId8" xr:uid="{05B03889-2C46-410A-9E3D-4B7F5E034BC5}"/>
    <hyperlink ref="AE79" r:id="rId9" xr:uid="{7C3ED172-C87A-4FA9-B8C6-7A93A77846FB}"/>
    <hyperlink ref="AE82" r:id="rId10" xr:uid="{9F123750-828F-4D73-9666-93F3A79CC538}"/>
    <hyperlink ref="AE91" r:id="rId11" xr:uid="{5CA5F0CC-99B2-47C0-B654-439781ADE760}"/>
    <hyperlink ref="AE92" r:id="rId12" xr:uid="{C3E1A16F-EE12-412B-A2B9-F05D2250AC1A}"/>
    <hyperlink ref="AE97" r:id="rId13" xr:uid="{E79E09C5-342B-4881-872D-96AC66B3AD4C}"/>
  </hyperlinks>
  <pageMargins left="0.7" right="0.7" top="0.75" bottom="0.75" header="0.3" footer="0.3"/>
  <pageSetup orientation="portrait" verticalDpi="0" r:id="rId14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2C31-1B55-4D28-AFC3-972BE98D2831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5EEF-1BEE-4E24-AF1C-A36CEBED004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84000-CEF5-4D9D-B145-04EA9873D43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6173-5B83-4FAB-AD0E-932A1CE9EEFA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E3ECD-0C99-4DDF-9A5D-11C0EF552D85}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C7DC-2C0E-4E39-A70F-2351E12AFF38}">
  <dimension ref="A1:B93"/>
  <sheetViews>
    <sheetView topLeftCell="A77" workbookViewId="0">
      <selection activeCell="A8" sqref="A8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800190</v>
      </c>
      <c r="B4" t="s">
        <v>814</v>
      </c>
    </row>
    <row r="5" spans="1:2" x14ac:dyDescent="0.25">
      <c r="A5">
        <v>800190</v>
      </c>
      <c r="B5" t="s">
        <v>814</v>
      </c>
    </row>
    <row r="6" spans="1:2" x14ac:dyDescent="0.25">
      <c r="A6">
        <v>800190</v>
      </c>
      <c r="B6" t="s">
        <v>814</v>
      </c>
    </row>
    <row r="7" spans="1:2" x14ac:dyDescent="0.25">
      <c r="A7">
        <v>800190</v>
      </c>
      <c r="B7" t="s">
        <v>814</v>
      </c>
    </row>
    <row r="8" spans="1:2" x14ac:dyDescent="0.25">
      <c r="A8">
        <v>800191</v>
      </c>
      <c r="B8" t="s">
        <v>813</v>
      </c>
    </row>
    <row r="9" spans="1:2" x14ac:dyDescent="0.25">
      <c r="A9">
        <v>800191</v>
      </c>
      <c r="B9" t="s">
        <v>813</v>
      </c>
    </row>
    <row r="10" spans="1:2" x14ac:dyDescent="0.25">
      <c r="A10">
        <v>800192</v>
      </c>
      <c r="B10" t="s">
        <v>812</v>
      </c>
    </row>
    <row r="11" spans="1:2" x14ac:dyDescent="0.25">
      <c r="A11">
        <v>800193</v>
      </c>
      <c r="B11" t="s">
        <v>811</v>
      </c>
    </row>
    <row r="12" spans="1:2" x14ac:dyDescent="0.25">
      <c r="A12">
        <v>800193</v>
      </c>
      <c r="B12" t="s">
        <v>811</v>
      </c>
    </row>
    <row r="13" spans="1:2" x14ac:dyDescent="0.25">
      <c r="A13">
        <v>800193</v>
      </c>
      <c r="B13" t="s">
        <v>811</v>
      </c>
    </row>
    <row r="14" spans="1:2" x14ac:dyDescent="0.25">
      <c r="A14">
        <v>800194</v>
      </c>
      <c r="B14" t="s">
        <v>810</v>
      </c>
    </row>
    <row r="15" spans="1:2" x14ac:dyDescent="0.25">
      <c r="A15">
        <v>800194</v>
      </c>
      <c r="B15" t="s">
        <v>810</v>
      </c>
    </row>
    <row r="16" spans="1:2" x14ac:dyDescent="0.25">
      <c r="A16">
        <v>800194</v>
      </c>
      <c r="B16" t="s">
        <v>810</v>
      </c>
    </row>
    <row r="17" spans="1:2" x14ac:dyDescent="0.25">
      <c r="A17">
        <v>800194</v>
      </c>
      <c r="B17" t="s">
        <v>810</v>
      </c>
    </row>
    <row r="18" spans="1:2" x14ac:dyDescent="0.25">
      <c r="A18">
        <v>800195</v>
      </c>
      <c r="B18" t="s">
        <v>809</v>
      </c>
    </row>
    <row r="19" spans="1:2" x14ac:dyDescent="0.25">
      <c r="A19">
        <v>800195</v>
      </c>
      <c r="B19" t="s">
        <v>809</v>
      </c>
    </row>
    <row r="20" spans="1:2" x14ac:dyDescent="0.25">
      <c r="A20">
        <v>800195</v>
      </c>
      <c r="B20" t="s">
        <v>809</v>
      </c>
    </row>
    <row r="21" spans="1:2" x14ac:dyDescent="0.25">
      <c r="A21">
        <v>800195</v>
      </c>
      <c r="B21" t="s">
        <v>809</v>
      </c>
    </row>
    <row r="22" spans="1:2" x14ac:dyDescent="0.25">
      <c r="A22">
        <v>800196</v>
      </c>
      <c r="B22" t="s">
        <v>808</v>
      </c>
    </row>
    <row r="23" spans="1:2" x14ac:dyDescent="0.25">
      <c r="A23">
        <v>800196</v>
      </c>
      <c r="B23" t="s">
        <v>808</v>
      </c>
    </row>
    <row r="24" spans="1:2" x14ac:dyDescent="0.25">
      <c r="A24">
        <v>800197</v>
      </c>
      <c r="B24" t="s">
        <v>807</v>
      </c>
    </row>
    <row r="25" spans="1:2" x14ac:dyDescent="0.25">
      <c r="A25">
        <v>800197</v>
      </c>
      <c r="B25" t="s">
        <v>807</v>
      </c>
    </row>
    <row r="26" spans="1:2" x14ac:dyDescent="0.25">
      <c r="A26">
        <v>800198</v>
      </c>
      <c r="B26" t="s">
        <v>806</v>
      </c>
    </row>
    <row r="27" spans="1:2" x14ac:dyDescent="0.25">
      <c r="A27">
        <v>800198</v>
      </c>
      <c r="B27" t="s">
        <v>806</v>
      </c>
    </row>
    <row r="28" spans="1:2" x14ac:dyDescent="0.25">
      <c r="A28">
        <v>800199</v>
      </c>
      <c r="B28" t="s">
        <v>805</v>
      </c>
    </row>
    <row r="29" spans="1:2" x14ac:dyDescent="0.25">
      <c r="A29">
        <v>800199</v>
      </c>
      <c r="B29" t="s">
        <v>805</v>
      </c>
    </row>
    <row r="30" spans="1:2" x14ac:dyDescent="0.25">
      <c r="A30">
        <v>800200</v>
      </c>
      <c r="B30" t="s">
        <v>804</v>
      </c>
    </row>
    <row r="31" spans="1:2" x14ac:dyDescent="0.25">
      <c r="A31">
        <v>800200</v>
      </c>
      <c r="B31" t="s">
        <v>804</v>
      </c>
    </row>
    <row r="32" spans="1:2" x14ac:dyDescent="0.25">
      <c r="A32">
        <v>800201</v>
      </c>
      <c r="B32" t="s">
        <v>803</v>
      </c>
    </row>
    <row r="33" spans="1:2" x14ac:dyDescent="0.25">
      <c r="A33">
        <v>800202</v>
      </c>
      <c r="B33" t="s">
        <v>802</v>
      </c>
    </row>
    <row r="34" spans="1:2" x14ac:dyDescent="0.25">
      <c r="A34">
        <v>800203</v>
      </c>
      <c r="B34" t="s">
        <v>801</v>
      </c>
    </row>
    <row r="35" spans="1:2" x14ac:dyDescent="0.25">
      <c r="A35">
        <v>800203</v>
      </c>
      <c r="B35" t="s">
        <v>801</v>
      </c>
    </row>
    <row r="36" spans="1:2" x14ac:dyDescent="0.25">
      <c r="A36">
        <v>800204</v>
      </c>
      <c r="B36" t="s">
        <v>800</v>
      </c>
    </row>
    <row r="37" spans="1:2" x14ac:dyDescent="0.25">
      <c r="A37">
        <v>800204</v>
      </c>
      <c r="B37" t="s">
        <v>800</v>
      </c>
    </row>
    <row r="38" spans="1:2" x14ac:dyDescent="0.25">
      <c r="A38">
        <v>800205</v>
      </c>
      <c r="B38" t="s">
        <v>799</v>
      </c>
    </row>
    <row r="39" spans="1:2" x14ac:dyDescent="0.25">
      <c r="A39">
        <v>800205</v>
      </c>
      <c r="B39" t="s">
        <v>799</v>
      </c>
    </row>
    <row r="40" spans="1:2" x14ac:dyDescent="0.25">
      <c r="A40">
        <v>800205</v>
      </c>
      <c r="B40" t="s">
        <v>799</v>
      </c>
    </row>
    <row r="41" spans="1:2" x14ac:dyDescent="0.25">
      <c r="A41">
        <v>800205</v>
      </c>
      <c r="B41" t="s">
        <v>799</v>
      </c>
    </row>
    <row r="42" spans="1:2" x14ac:dyDescent="0.25">
      <c r="A42">
        <v>800206</v>
      </c>
      <c r="B42" t="s">
        <v>798</v>
      </c>
    </row>
    <row r="43" spans="1:2" x14ac:dyDescent="0.25">
      <c r="A43">
        <v>800206</v>
      </c>
      <c r="B43" t="s">
        <v>798</v>
      </c>
    </row>
    <row r="44" spans="1:2" x14ac:dyDescent="0.25">
      <c r="A44">
        <v>800206</v>
      </c>
      <c r="B44" t="s">
        <v>798</v>
      </c>
    </row>
    <row r="45" spans="1:2" x14ac:dyDescent="0.25">
      <c r="A45">
        <v>800206</v>
      </c>
      <c r="B45" t="s">
        <v>798</v>
      </c>
    </row>
    <row r="46" spans="1:2" x14ac:dyDescent="0.25">
      <c r="A46">
        <v>800209</v>
      </c>
      <c r="B46" t="s">
        <v>797</v>
      </c>
    </row>
    <row r="47" spans="1:2" x14ac:dyDescent="0.25">
      <c r="A47">
        <v>800211</v>
      </c>
      <c r="B47" t="s">
        <v>796</v>
      </c>
    </row>
    <row r="48" spans="1:2" x14ac:dyDescent="0.25">
      <c r="A48">
        <v>800211</v>
      </c>
      <c r="B48" t="s">
        <v>796</v>
      </c>
    </row>
    <row r="49" spans="1:2" x14ac:dyDescent="0.25">
      <c r="A49">
        <v>800211</v>
      </c>
      <c r="B49" t="s">
        <v>796</v>
      </c>
    </row>
    <row r="50" spans="1:2" x14ac:dyDescent="0.25">
      <c r="A50">
        <v>800212</v>
      </c>
      <c r="B50" t="s">
        <v>795</v>
      </c>
    </row>
    <row r="51" spans="1:2" x14ac:dyDescent="0.25">
      <c r="A51">
        <v>800213</v>
      </c>
      <c r="B51" t="s">
        <v>794</v>
      </c>
    </row>
    <row r="52" spans="1:2" x14ac:dyDescent="0.25">
      <c r="A52">
        <v>800214</v>
      </c>
      <c r="B52" t="s">
        <v>793</v>
      </c>
    </row>
    <row r="53" spans="1:2" x14ac:dyDescent="0.25">
      <c r="A53">
        <v>800215</v>
      </c>
      <c r="B53" t="s">
        <v>792</v>
      </c>
    </row>
    <row r="54" spans="1:2" x14ac:dyDescent="0.25">
      <c r="A54">
        <v>800215</v>
      </c>
      <c r="B54" t="s">
        <v>792</v>
      </c>
    </row>
    <row r="55" spans="1:2" x14ac:dyDescent="0.25">
      <c r="A55">
        <v>800215</v>
      </c>
      <c r="B55" t="s">
        <v>792</v>
      </c>
    </row>
    <row r="56" spans="1:2" x14ac:dyDescent="0.25">
      <c r="A56">
        <v>800216</v>
      </c>
      <c r="B56" t="s">
        <v>791</v>
      </c>
    </row>
    <row r="57" spans="1:2" x14ac:dyDescent="0.25">
      <c r="A57">
        <v>800216</v>
      </c>
      <c r="B57" t="s">
        <v>791</v>
      </c>
    </row>
    <row r="58" spans="1:2" x14ac:dyDescent="0.25">
      <c r="A58">
        <v>800216</v>
      </c>
      <c r="B58" t="s">
        <v>791</v>
      </c>
    </row>
    <row r="59" spans="1:2" x14ac:dyDescent="0.25">
      <c r="A59">
        <v>800217</v>
      </c>
      <c r="B59" s="5" t="s">
        <v>790</v>
      </c>
    </row>
    <row r="60" spans="1:2" x14ac:dyDescent="0.25">
      <c r="A60">
        <v>800217</v>
      </c>
      <c r="B60" t="s">
        <v>790</v>
      </c>
    </row>
    <row r="61" spans="1:2" x14ac:dyDescent="0.25">
      <c r="A61">
        <v>800217</v>
      </c>
      <c r="B61" t="s">
        <v>790</v>
      </c>
    </row>
    <row r="62" spans="1:2" x14ac:dyDescent="0.25">
      <c r="A62">
        <v>800217</v>
      </c>
      <c r="B62" t="s">
        <v>790</v>
      </c>
    </row>
    <row r="63" spans="1:2" x14ac:dyDescent="0.25">
      <c r="A63">
        <v>800218</v>
      </c>
      <c r="B63" t="s">
        <v>789</v>
      </c>
    </row>
    <row r="64" spans="1:2" x14ac:dyDescent="0.25">
      <c r="A64">
        <v>800218</v>
      </c>
      <c r="B64" t="s">
        <v>789</v>
      </c>
    </row>
    <row r="65" spans="1:2" x14ac:dyDescent="0.25">
      <c r="A65">
        <v>800218</v>
      </c>
      <c r="B65" t="s">
        <v>789</v>
      </c>
    </row>
    <row r="66" spans="1:2" x14ac:dyDescent="0.25">
      <c r="A66">
        <v>800218</v>
      </c>
      <c r="B66" t="s">
        <v>789</v>
      </c>
    </row>
    <row r="67" spans="1:2" x14ac:dyDescent="0.25">
      <c r="A67">
        <v>800219</v>
      </c>
      <c r="B67" t="s">
        <v>788</v>
      </c>
    </row>
    <row r="68" spans="1:2" x14ac:dyDescent="0.25">
      <c r="A68">
        <v>800219</v>
      </c>
      <c r="B68" t="s">
        <v>788</v>
      </c>
    </row>
    <row r="69" spans="1:2" x14ac:dyDescent="0.25">
      <c r="A69">
        <v>800219</v>
      </c>
      <c r="B69" t="s">
        <v>788</v>
      </c>
    </row>
    <row r="70" spans="1:2" x14ac:dyDescent="0.25">
      <c r="A70">
        <v>800219</v>
      </c>
      <c r="B70" t="s">
        <v>788</v>
      </c>
    </row>
    <row r="71" spans="1:2" x14ac:dyDescent="0.25">
      <c r="A71">
        <v>800220</v>
      </c>
      <c r="B71" t="s">
        <v>787</v>
      </c>
    </row>
    <row r="72" spans="1:2" x14ac:dyDescent="0.25">
      <c r="A72">
        <v>800220</v>
      </c>
      <c r="B72" t="s">
        <v>787</v>
      </c>
    </row>
    <row r="73" spans="1:2" x14ac:dyDescent="0.25">
      <c r="A73">
        <v>800221</v>
      </c>
      <c r="B73" t="s">
        <v>786</v>
      </c>
    </row>
    <row r="74" spans="1:2" x14ac:dyDescent="0.25">
      <c r="A74">
        <v>800221</v>
      </c>
      <c r="B74" t="s">
        <v>786</v>
      </c>
    </row>
    <row r="75" spans="1:2" x14ac:dyDescent="0.25">
      <c r="A75">
        <v>800222</v>
      </c>
      <c r="B75" t="s">
        <v>785</v>
      </c>
    </row>
    <row r="76" spans="1:2" x14ac:dyDescent="0.25">
      <c r="A76">
        <v>800222</v>
      </c>
      <c r="B76" t="s">
        <v>785</v>
      </c>
    </row>
    <row r="77" spans="1:2" x14ac:dyDescent="0.25">
      <c r="A77">
        <v>800222</v>
      </c>
      <c r="B77" t="s">
        <v>785</v>
      </c>
    </row>
    <row r="78" spans="1:2" x14ac:dyDescent="0.25">
      <c r="A78">
        <v>800223</v>
      </c>
      <c r="B78" t="s">
        <v>784</v>
      </c>
    </row>
    <row r="79" spans="1:2" x14ac:dyDescent="0.25">
      <c r="A79">
        <v>800225</v>
      </c>
      <c r="B79" t="s">
        <v>783</v>
      </c>
    </row>
    <row r="80" spans="1:2" x14ac:dyDescent="0.25">
      <c r="A80">
        <v>800225</v>
      </c>
      <c r="B80" t="s">
        <v>783</v>
      </c>
    </row>
    <row r="81" spans="1:2" x14ac:dyDescent="0.25">
      <c r="A81">
        <v>800225</v>
      </c>
      <c r="B81" t="s">
        <v>783</v>
      </c>
    </row>
    <row r="82" spans="1:2" x14ac:dyDescent="0.25">
      <c r="A82">
        <v>800225</v>
      </c>
      <c r="B82" t="s">
        <v>783</v>
      </c>
    </row>
    <row r="83" spans="1:2" x14ac:dyDescent="0.25">
      <c r="A83">
        <v>800226</v>
      </c>
      <c r="B83" t="s">
        <v>782</v>
      </c>
    </row>
    <row r="84" spans="1:2" x14ac:dyDescent="0.25">
      <c r="A84">
        <v>800227</v>
      </c>
      <c r="B84" t="s">
        <v>781</v>
      </c>
    </row>
    <row r="85" spans="1:2" x14ac:dyDescent="0.25">
      <c r="A85">
        <v>800227</v>
      </c>
      <c r="B85" t="s">
        <v>781</v>
      </c>
    </row>
    <row r="86" spans="1:2" x14ac:dyDescent="0.25">
      <c r="A86">
        <v>800227</v>
      </c>
      <c r="B86" t="s">
        <v>781</v>
      </c>
    </row>
    <row r="87" spans="1:2" x14ac:dyDescent="0.25">
      <c r="A87">
        <v>800228</v>
      </c>
      <c r="B87" t="s">
        <v>780</v>
      </c>
    </row>
    <row r="88" spans="1:2" x14ac:dyDescent="0.25">
      <c r="A88">
        <v>800229</v>
      </c>
      <c r="B88" t="s">
        <v>779</v>
      </c>
    </row>
    <row r="89" spans="1:2" x14ac:dyDescent="0.25">
      <c r="A89">
        <v>800230</v>
      </c>
      <c r="B89" t="s">
        <v>778</v>
      </c>
    </row>
    <row r="90" spans="1:2" x14ac:dyDescent="0.25">
      <c r="A90">
        <v>800230</v>
      </c>
      <c r="B90" t="s">
        <v>778</v>
      </c>
    </row>
    <row r="91" spans="1:2" x14ac:dyDescent="0.25">
      <c r="A91">
        <v>800230</v>
      </c>
      <c r="B91" t="s">
        <v>778</v>
      </c>
    </row>
    <row r="92" spans="1:2" x14ac:dyDescent="0.25">
      <c r="A92">
        <v>800230</v>
      </c>
      <c r="B92" t="s">
        <v>778</v>
      </c>
    </row>
    <row r="93" spans="1:2" x14ac:dyDescent="0.25">
      <c r="A93">
        <v>800231</v>
      </c>
      <c r="B93" t="s">
        <v>777</v>
      </c>
    </row>
  </sheetData>
  <hyperlinks>
    <hyperlink ref="B59" r:id="rId1" xr:uid="{B233B618-4572-4D6D-913A-09E494C37756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CF73-8A3E-4D99-96AB-8B7169A1DC22}">
  <dimension ref="A1:AJ99"/>
  <sheetViews>
    <sheetView topLeftCell="R7" workbookViewId="0">
      <selection activeCell="I25" sqref="I25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H8" s="3" t="s">
        <v>214</v>
      </c>
      <c r="I8" s="3" t="s">
        <v>121</v>
      </c>
      <c r="J8" s="3" t="s">
        <v>145</v>
      </c>
      <c r="K8" s="3" t="s">
        <v>167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190</v>
      </c>
      <c r="X8" s="3" t="s">
        <v>277</v>
      </c>
      <c r="Y8" s="4">
        <v>45364</v>
      </c>
      <c r="Z8" s="4">
        <v>45365</v>
      </c>
      <c r="AA8" s="3">
        <v>3</v>
      </c>
      <c r="AB8" s="3">
        <v>600</v>
      </c>
      <c r="AC8" s="3">
        <v>357</v>
      </c>
      <c r="AD8" s="4">
        <v>45370</v>
      </c>
      <c r="AE8" s="8" t="s">
        <v>859</v>
      </c>
      <c r="AF8" s="3">
        <v>800232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H9" s="3" t="s">
        <v>214</v>
      </c>
      <c r="I9" s="3" t="s">
        <v>121</v>
      </c>
      <c r="J9" s="3" t="s">
        <v>145</v>
      </c>
      <c r="K9" s="3" t="s">
        <v>167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190</v>
      </c>
      <c r="X9" s="3" t="s">
        <v>277</v>
      </c>
      <c r="Y9" s="4">
        <v>45364</v>
      </c>
      <c r="Z9" s="4">
        <v>45365</v>
      </c>
      <c r="AA9" s="3">
        <v>3</v>
      </c>
      <c r="AB9" s="3">
        <v>433</v>
      </c>
      <c r="AC9" s="3">
        <v>0</v>
      </c>
      <c r="AD9" s="4">
        <v>45370</v>
      </c>
      <c r="AE9" s="3" t="s">
        <v>859</v>
      </c>
      <c r="AF9" s="3">
        <v>800232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H10" s="3" t="s">
        <v>214</v>
      </c>
      <c r="I10" s="3" t="s">
        <v>121</v>
      </c>
      <c r="J10" s="3" t="s">
        <v>145</v>
      </c>
      <c r="K10" s="3" t="s">
        <v>167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190</v>
      </c>
      <c r="X10" s="3" t="s">
        <v>277</v>
      </c>
      <c r="Y10" s="4">
        <v>45364</v>
      </c>
      <c r="Z10" s="4">
        <v>45365</v>
      </c>
      <c r="AA10" s="3">
        <v>2</v>
      </c>
      <c r="AB10" s="3">
        <v>1666</v>
      </c>
      <c r="AC10" s="3">
        <v>0</v>
      </c>
      <c r="AD10" s="4">
        <v>45370</v>
      </c>
      <c r="AE10" s="3" t="s">
        <v>859</v>
      </c>
      <c r="AF10" s="3">
        <v>800232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7</v>
      </c>
      <c r="F11" s="3" t="s">
        <v>182</v>
      </c>
      <c r="G11" s="3" t="s">
        <v>182</v>
      </c>
      <c r="H11" s="3" t="s">
        <v>214</v>
      </c>
      <c r="I11" s="3" t="s">
        <v>858</v>
      </c>
      <c r="J11" s="3" t="s">
        <v>857</v>
      </c>
      <c r="K11" s="3" t="s">
        <v>142</v>
      </c>
      <c r="L11" s="3" t="s">
        <v>102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189</v>
      </c>
      <c r="X11" s="3" t="s">
        <v>852</v>
      </c>
      <c r="Y11" s="4">
        <v>45364</v>
      </c>
      <c r="Z11" s="4">
        <v>45364</v>
      </c>
      <c r="AA11" s="3">
        <v>3</v>
      </c>
      <c r="AB11" s="3">
        <v>300</v>
      </c>
      <c r="AC11" s="3">
        <v>0</v>
      </c>
      <c r="AD11" s="4">
        <v>45370</v>
      </c>
      <c r="AE11" s="8" t="s">
        <v>856</v>
      </c>
      <c r="AF11" s="3">
        <v>800233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7</v>
      </c>
      <c r="F12" s="3" t="s">
        <v>182</v>
      </c>
      <c r="G12" s="3" t="s">
        <v>182</v>
      </c>
      <c r="H12" s="3" t="s">
        <v>214</v>
      </c>
      <c r="I12" s="3" t="s">
        <v>855</v>
      </c>
      <c r="J12" s="3" t="s">
        <v>854</v>
      </c>
      <c r="K12" s="3" t="s">
        <v>313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188</v>
      </c>
      <c r="X12" s="3" t="s">
        <v>852</v>
      </c>
      <c r="Y12" s="4">
        <v>45364</v>
      </c>
      <c r="Z12" s="4">
        <v>45364</v>
      </c>
      <c r="AA12" s="3">
        <v>3</v>
      </c>
      <c r="AB12" s="3">
        <v>300</v>
      </c>
      <c r="AC12" s="3">
        <v>0</v>
      </c>
      <c r="AD12" s="4">
        <v>45370</v>
      </c>
      <c r="AE12" s="3" t="s">
        <v>853</v>
      </c>
      <c r="AF12" s="3">
        <v>800234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7</v>
      </c>
      <c r="F13" s="3" t="s">
        <v>182</v>
      </c>
      <c r="G13" s="3" t="s">
        <v>182</v>
      </c>
      <c r="H13" s="3" t="s">
        <v>214</v>
      </c>
      <c r="I13" s="3" t="s">
        <v>127</v>
      </c>
      <c r="J13" s="3" t="s">
        <v>352</v>
      </c>
      <c r="K13" s="3" t="s">
        <v>409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456</v>
      </c>
      <c r="X13" s="3" t="s">
        <v>852</v>
      </c>
      <c r="Y13" s="4">
        <v>45363</v>
      </c>
      <c r="Z13" s="4">
        <v>45365</v>
      </c>
      <c r="AA13" s="3">
        <v>3</v>
      </c>
      <c r="AB13" s="3">
        <v>825</v>
      </c>
      <c r="AC13" s="3">
        <v>1475</v>
      </c>
      <c r="AD13" s="4">
        <v>45370</v>
      </c>
      <c r="AE13" s="8" t="s">
        <v>853</v>
      </c>
      <c r="AF13" s="3">
        <v>800235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7</v>
      </c>
      <c r="F14" s="3" t="s">
        <v>182</v>
      </c>
      <c r="G14" s="3" t="s">
        <v>182</v>
      </c>
      <c r="H14" s="3" t="s">
        <v>214</v>
      </c>
      <c r="I14" s="3" t="s">
        <v>127</v>
      </c>
      <c r="J14" s="3" t="s">
        <v>352</v>
      </c>
      <c r="K14" s="3" t="s">
        <v>409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456</v>
      </c>
      <c r="X14" s="3" t="s">
        <v>852</v>
      </c>
      <c r="Y14" s="4">
        <v>45363</v>
      </c>
      <c r="Z14" s="4">
        <v>45365</v>
      </c>
      <c r="AA14" s="3">
        <v>2</v>
      </c>
      <c r="AB14" s="3">
        <v>658</v>
      </c>
      <c r="AC14" s="3">
        <v>0</v>
      </c>
      <c r="AD14" s="4">
        <v>45370</v>
      </c>
      <c r="AE14" s="3" t="s">
        <v>853</v>
      </c>
      <c r="AF14" s="3">
        <v>800235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7</v>
      </c>
      <c r="F15" s="3" t="s">
        <v>182</v>
      </c>
      <c r="G15" s="3" t="s">
        <v>182</v>
      </c>
      <c r="H15" s="3" t="s">
        <v>214</v>
      </c>
      <c r="I15" s="3" t="s">
        <v>117</v>
      </c>
      <c r="J15" s="3" t="s">
        <v>142</v>
      </c>
      <c r="K15" s="3" t="s">
        <v>164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189</v>
      </c>
      <c r="X15" s="3" t="s">
        <v>852</v>
      </c>
      <c r="Y15" s="4">
        <v>45364</v>
      </c>
      <c r="Z15" s="4">
        <v>45364</v>
      </c>
      <c r="AA15" s="3">
        <v>3</v>
      </c>
      <c r="AB15" s="3">
        <v>300</v>
      </c>
      <c r="AC15" s="3">
        <v>0</v>
      </c>
      <c r="AD15" s="4">
        <v>45370</v>
      </c>
      <c r="AE15" s="8" t="s">
        <v>851</v>
      </c>
      <c r="AF15" s="3">
        <v>800236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7</v>
      </c>
      <c r="F16" s="3" t="s">
        <v>182</v>
      </c>
      <c r="G16" s="3" t="s">
        <v>182</v>
      </c>
      <c r="H16" s="3" t="s">
        <v>214</v>
      </c>
      <c r="I16" s="3" t="s">
        <v>117</v>
      </c>
      <c r="J16" s="3" t="s">
        <v>142</v>
      </c>
      <c r="K16" s="3" t="s">
        <v>164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189</v>
      </c>
      <c r="X16" s="3" t="s">
        <v>852</v>
      </c>
      <c r="Y16" s="4">
        <v>45364</v>
      </c>
      <c r="Z16" s="4">
        <v>45364</v>
      </c>
      <c r="AA16" s="3">
        <v>1</v>
      </c>
      <c r="AB16" s="3">
        <v>1000</v>
      </c>
      <c r="AC16" s="3">
        <v>0</v>
      </c>
      <c r="AD16" s="4">
        <v>45370</v>
      </c>
      <c r="AE16" s="3" t="s">
        <v>851</v>
      </c>
      <c r="AF16" s="3">
        <v>800236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7</v>
      </c>
      <c r="F17" s="3" t="s">
        <v>182</v>
      </c>
      <c r="G17" s="3" t="s">
        <v>182</v>
      </c>
      <c r="H17" s="3" t="s">
        <v>214</v>
      </c>
      <c r="I17" s="3" t="s">
        <v>117</v>
      </c>
      <c r="J17" s="3" t="s">
        <v>142</v>
      </c>
      <c r="K17" s="3" t="s">
        <v>164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189</v>
      </c>
      <c r="X17" s="3" t="s">
        <v>852</v>
      </c>
      <c r="Y17" s="4">
        <v>45364</v>
      </c>
      <c r="Z17" s="4">
        <v>45364</v>
      </c>
      <c r="AA17" s="3">
        <v>2</v>
      </c>
      <c r="AB17" s="3">
        <v>276</v>
      </c>
      <c r="AC17" s="3">
        <v>0</v>
      </c>
      <c r="AD17" s="4">
        <v>45370</v>
      </c>
      <c r="AE17" s="3" t="s">
        <v>851</v>
      </c>
      <c r="AF17" s="3">
        <v>800236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8</v>
      </c>
      <c r="F18" s="3" t="s">
        <v>183</v>
      </c>
      <c r="G18" s="3" t="s">
        <v>183</v>
      </c>
      <c r="H18" s="3" t="s">
        <v>213</v>
      </c>
      <c r="I18" s="3" t="s">
        <v>122</v>
      </c>
      <c r="J18" s="3" t="s">
        <v>146</v>
      </c>
      <c r="K18" s="3" t="s">
        <v>154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193</v>
      </c>
      <c r="X18" s="3" t="s">
        <v>216</v>
      </c>
      <c r="Y18" s="4">
        <v>45364</v>
      </c>
      <c r="Z18" s="4">
        <v>45365</v>
      </c>
      <c r="AA18" s="3">
        <v>3</v>
      </c>
      <c r="AB18" s="3">
        <v>695</v>
      </c>
      <c r="AC18" s="3">
        <v>125</v>
      </c>
      <c r="AD18" s="4">
        <v>45370</v>
      </c>
      <c r="AE18" s="3" t="s">
        <v>850</v>
      </c>
      <c r="AF18" s="3">
        <v>800237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8</v>
      </c>
      <c r="F19" s="3" t="s">
        <v>183</v>
      </c>
      <c r="G19" s="3" t="s">
        <v>183</v>
      </c>
      <c r="H19" s="3" t="s">
        <v>213</v>
      </c>
      <c r="I19" s="3" t="s">
        <v>122</v>
      </c>
      <c r="J19" s="3" t="s">
        <v>146</v>
      </c>
      <c r="K19" s="3" t="s">
        <v>154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193</v>
      </c>
      <c r="X19" s="3" t="s">
        <v>216</v>
      </c>
      <c r="Y19" s="4">
        <v>45364</v>
      </c>
      <c r="Z19" s="4">
        <v>45365</v>
      </c>
      <c r="AA19" s="3">
        <v>3</v>
      </c>
      <c r="AB19" s="3">
        <v>600</v>
      </c>
      <c r="AC19" s="3">
        <v>0</v>
      </c>
      <c r="AD19" s="4">
        <v>45370</v>
      </c>
      <c r="AE19" s="3" t="s">
        <v>850</v>
      </c>
      <c r="AF19" s="3">
        <v>800237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8</v>
      </c>
      <c r="F20" s="3" t="s">
        <v>183</v>
      </c>
      <c r="G20" s="3" t="s">
        <v>183</v>
      </c>
      <c r="H20" s="3" t="s">
        <v>213</v>
      </c>
      <c r="I20" s="3" t="s">
        <v>122</v>
      </c>
      <c r="J20" s="3" t="s">
        <v>146</v>
      </c>
      <c r="K20" s="3" t="s">
        <v>154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193</v>
      </c>
      <c r="X20" s="3" t="s">
        <v>216</v>
      </c>
      <c r="Y20" s="4">
        <v>45364</v>
      </c>
      <c r="Z20" s="4">
        <v>45365</v>
      </c>
      <c r="AA20" s="3">
        <v>1</v>
      </c>
      <c r="AB20" s="3">
        <v>900</v>
      </c>
      <c r="AC20" s="3">
        <v>0</v>
      </c>
      <c r="AD20" s="4">
        <v>45370</v>
      </c>
      <c r="AE20" s="3" t="s">
        <v>850</v>
      </c>
      <c r="AF20" s="3">
        <v>800237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8</v>
      </c>
      <c r="F21" s="3" t="s">
        <v>183</v>
      </c>
      <c r="G21" s="3" t="s">
        <v>183</v>
      </c>
      <c r="H21" s="3" t="s">
        <v>213</v>
      </c>
      <c r="I21" s="3" t="s">
        <v>122</v>
      </c>
      <c r="J21" s="3" t="s">
        <v>146</v>
      </c>
      <c r="K21" s="3" t="s">
        <v>154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193</v>
      </c>
      <c r="X21" s="3" t="s">
        <v>216</v>
      </c>
      <c r="Y21" s="4">
        <v>45364</v>
      </c>
      <c r="Z21" s="4">
        <v>45365</v>
      </c>
      <c r="AA21" s="3">
        <v>2</v>
      </c>
      <c r="AB21" s="3">
        <v>288</v>
      </c>
      <c r="AC21" s="3">
        <v>0</v>
      </c>
      <c r="AD21" s="4">
        <v>45370</v>
      </c>
      <c r="AE21" s="3" t="s">
        <v>850</v>
      </c>
      <c r="AF21" s="3">
        <v>800237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H22" s="3" t="s">
        <v>213</v>
      </c>
      <c r="I22" s="3" t="s">
        <v>123</v>
      </c>
      <c r="J22" s="3" t="s">
        <v>142</v>
      </c>
      <c r="K22" s="3" t="s">
        <v>168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312</v>
      </c>
      <c r="X22" s="3" t="s">
        <v>216</v>
      </c>
      <c r="Y22" s="4">
        <v>45364</v>
      </c>
      <c r="Z22" s="4">
        <v>45364</v>
      </c>
      <c r="AA22" s="3">
        <v>3</v>
      </c>
      <c r="AB22" s="3">
        <v>124</v>
      </c>
      <c r="AC22" s="3">
        <v>536</v>
      </c>
      <c r="AD22" s="4">
        <v>45369</v>
      </c>
      <c r="AE22" s="3" t="s">
        <v>849</v>
      </c>
      <c r="AF22" s="3">
        <v>800238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H23" s="3" t="s">
        <v>213</v>
      </c>
      <c r="I23" s="3" t="s">
        <v>123</v>
      </c>
      <c r="J23" s="3" t="s">
        <v>142</v>
      </c>
      <c r="K23" s="3" t="s">
        <v>168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312</v>
      </c>
      <c r="X23" s="3" t="s">
        <v>216</v>
      </c>
      <c r="Y23" s="4">
        <v>45364</v>
      </c>
      <c r="Z23" s="4">
        <v>45364</v>
      </c>
      <c r="AA23" s="3">
        <v>1</v>
      </c>
      <c r="AB23" s="3">
        <v>600</v>
      </c>
      <c r="AC23" s="3">
        <v>0</v>
      </c>
      <c r="AD23" s="4">
        <v>45369</v>
      </c>
      <c r="AE23" s="3" t="s">
        <v>849</v>
      </c>
      <c r="AF23" s="3">
        <v>800238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E24" s="3">
        <v>8</v>
      </c>
      <c r="F24" s="3" t="s">
        <v>183</v>
      </c>
      <c r="G24" s="3" t="s">
        <v>183</v>
      </c>
      <c r="H24" s="3" t="s">
        <v>213</v>
      </c>
      <c r="I24" s="3" t="s">
        <v>140</v>
      </c>
      <c r="J24" s="3" t="s">
        <v>160</v>
      </c>
      <c r="K24" s="3" t="s">
        <v>158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597</v>
      </c>
      <c r="X24" s="3" t="s">
        <v>216</v>
      </c>
      <c r="Y24" s="4">
        <v>45364</v>
      </c>
      <c r="Z24" s="4">
        <v>45366</v>
      </c>
      <c r="AA24" s="3">
        <v>3</v>
      </c>
      <c r="AB24" s="3">
        <v>1400</v>
      </c>
      <c r="AC24" s="3">
        <v>139</v>
      </c>
      <c r="AD24" s="4">
        <v>45371</v>
      </c>
      <c r="AE24" s="3" t="s">
        <v>848</v>
      </c>
      <c r="AF24" s="3">
        <v>800239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8</v>
      </c>
      <c r="F25" s="3" t="s">
        <v>183</v>
      </c>
      <c r="G25" s="3" t="s">
        <v>183</v>
      </c>
      <c r="H25" s="3" t="s">
        <v>213</v>
      </c>
      <c r="I25" s="3" t="s">
        <v>140</v>
      </c>
      <c r="J25" s="3" t="s">
        <v>160</v>
      </c>
      <c r="K25" s="3" t="s">
        <v>158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597</v>
      </c>
      <c r="X25" s="3" t="s">
        <v>216</v>
      </c>
      <c r="Y25" s="4">
        <v>45364</v>
      </c>
      <c r="Z25" s="4">
        <v>45366</v>
      </c>
      <c r="AA25" s="3">
        <v>3</v>
      </c>
      <c r="AB25" s="3">
        <v>900</v>
      </c>
      <c r="AC25" s="3">
        <v>0</v>
      </c>
      <c r="AD25" s="4">
        <v>45371</v>
      </c>
      <c r="AE25" s="3" t="s">
        <v>848</v>
      </c>
      <c r="AF25" s="3">
        <v>800239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8</v>
      </c>
      <c r="F26" s="3" t="s">
        <v>183</v>
      </c>
      <c r="G26" s="3" t="s">
        <v>183</v>
      </c>
      <c r="H26" s="3" t="s">
        <v>213</v>
      </c>
      <c r="I26" s="3" t="s">
        <v>140</v>
      </c>
      <c r="J26" s="3" t="s">
        <v>160</v>
      </c>
      <c r="K26" s="3" t="s">
        <v>158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597</v>
      </c>
      <c r="X26" s="3" t="s">
        <v>216</v>
      </c>
      <c r="Y26" s="4">
        <v>45364</v>
      </c>
      <c r="Z26" s="4">
        <v>45366</v>
      </c>
      <c r="AA26" s="3">
        <v>1</v>
      </c>
      <c r="AB26" s="3">
        <v>2625</v>
      </c>
      <c r="AC26" s="3">
        <v>0</v>
      </c>
      <c r="AD26" s="4">
        <v>45371</v>
      </c>
      <c r="AE26" s="3" t="s">
        <v>848</v>
      </c>
      <c r="AF26" s="3">
        <v>800239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8</v>
      </c>
      <c r="F27" s="3" t="s">
        <v>183</v>
      </c>
      <c r="G27" s="3" t="s">
        <v>183</v>
      </c>
      <c r="H27" s="3" t="s">
        <v>213</v>
      </c>
      <c r="I27" s="3" t="s">
        <v>140</v>
      </c>
      <c r="J27" s="3" t="s">
        <v>160</v>
      </c>
      <c r="K27" s="3" t="s">
        <v>158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597</v>
      </c>
      <c r="X27" s="3" t="s">
        <v>216</v>
      </c>
      <c r="Y27" s="4">
        <v>45364</v>
      </c>
      <c r="Z27" s="4">
        <v>45366</v>
      </c>
      <c r="AA27" s="3">
        <v>2</v>
      </c>
      <c r="AB27" s="3">
        <v>936</v>
      </c>
      <c r="AC27" s="3">
        <v>0</v>
      </c>
      <c r="AD27" s="4">
        <v>45371</v>
      </c>
      <c r="AE27" s="3" t="s">
        <v>848</v>
      </c>
      <c r="AF27" s="3">
        <v>800239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E28" s="3">
        <v>7</v>
      </c>
      <c r="F28" s="3" t="s">
        <v>182</v>
      </c>
      <c r="G28" s="3" t="s">
        <v>182</v>
      </c>
      <c r="H28" s="3" t="s">
        <v>292</v>
      </c>
      <c r="I28" s="3" t="s">
        <v>291</v>
      </c>
      <c r="J28" s="3" t="s">
        <v>162</v>
      </c>
      <c r="K28" s="3" t="s">
        <v>290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456</v>
      </c>
      <c r="X28" s="3" t="s">
        <v>288</v>
      </c>
      <c r="Y28" s="4">
        <v>45364</v>
      </c>
      <c r="Z28" s="4">
        <v>45366</v>
      </c>
      <c r="AA28" s="3">
        <v>3</v>
      </c>
      <c r="AB28" s="3">
        <v>1298</v>
      </c>
      <c r="AC28" s="3">
        <v>114</v>
      </c>
      <c r="AD28" s="4">
        <v>45371</v>
      </c>
      <c r="AE28" s="3" t="s">
        <v>847</v>
      </c>
      <c r="AF28" s="3">
        <v>800240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E29" s="3">
        <v>7</v>
      </c>
      <c r="F29" s="3" t="s">
        <v>182</v>
      </c>
      <c r="G29" s="3" t="s">
        <v>182</v>
      </c>
      <c r="H29" s="3" t="s">
        <v>292</v>
      </c>
      <c r="I29" s="3" t="s">
        <v>291</v>
      </c>
      <c r="J29" s="3" t="s">
        <v>162</v>
      </c>
      <c r="K29" s="3" t="s">
        <v>290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456</v>
      </c>
      <c r="X29" s="3" t="s">
        <v>288</v>
      </c>
      <c r="Y29" s="4">
        <v>45364</v>
      </c>
      <c r="Z29" s="4">
        <v>45366</v>
      </c>
      <c r="AA29" s="3">
        <v>3</v>
      </c>
      <c r="AB29" s="3">
        <v>888</v>
      </c>
      <c r="AC29" s="3">
        <v>0</v>
      </c>
      <c r="AD29" s="4">
        <v>45371</v>
      </c>
      <c r="AE29" s="3" t="s">
        <v>847</v>
      </c>
      <c r="AF29" s="3">
        <v>800240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E30" s="3">
        <v>7</v>
      </c>
      <c r="F30" s="3" t="s">
        <v>182</v>
      </c>
      <c r="G30" s="3" t="s">
        <v>182</v>
      </c>
      <c r="H30" s="3" t="s">
        <v>292</v>
      </c>
      <c r="I30" s="3" t="s">
        <v>291</v>
      </c>
      <c r="J30" s="3" t="s">
        <v>162</v>
      </c>
      <c r="K30" s="3" t="s">
        <v>290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456</v>
      </c>
      <c r="X30" s="3" t="s">
        <v>288</v>
      </c>
      <c r="Y30" s="4">
        <v>45364</v>
      </c>
      <c r="Z30" s="4">
        <v>45366</v>
      </c>
      <c r="AA30" s="3">
        <v>1</v>
      </c>
      <c r="AB30" s="3">
        <v>2700</v>
      </c>
      <c r="AC30" s="3">
        <v>0</v>
      </c>
      <c r="AD30" s="4">
        <v>45371</v>
      </c>
      <c r="AE30" s="3" t="s">
        <v>847</v>
      </c>
      <c r="AF30" s="3">
        <v>800240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E31" s="3">
        <v>7</v>
      </c>
      <c r="F31" s="3" t="s">
        <v>182</v>
      </c>
      <c r="G31" s="3" t="s">
        <v>182</v>
      </c>
      <c r="H31" s="3" t="s">
        <v>292</v>
      </c>
      <c r="I31" s="3" t="s">
        <v>291</v>
      </c>
      <c r="J31" s="3" t="s">
        <v>162</v>
      </c>
      <c r="K31" s="3" t="s">
        <v>290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456</v>
      </c>
      <c r="X31" s="3" t="s">
        <v>288</v>
      </c>
      <c r="Y31" s="4">
        <v>45364</v>
      </c>
      <c r="Z31" s="4">
        <v>45366</v>
      </c>
      <c r="AA31" s="3">
        <v>2</v>
      </c>
      <c r="AB31" s="3">
        <v>738</v>
      </c>
      <c r="AC31" s="3">
        <v>0</v>
      </c>
      <c r="AD31" s="4">
        <v>45371</v>
      </c>
      <c r="AE31" s="3" t="s">
        <v>847</v>
      </c>
      <c r="AF31" s="3">
        <v>800240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292</v>
      </c>
      <c r="I32" s="3" t="s">
        <v>304</v>
      </c>
      <c r="J32" s="3" t="s">
        <v>303</v>
      </c>
      <c r="K32" s="3" t="s">
        <v>157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197</v>
      </c>
      <c r="X32" s="3" t="s">
        <v>288</v>
      </c>
      <c r="Y32" s="4">
        <v>45364</v>
      </c>
      <c r="Z32" s="4">
        <v>45366</v>
      </c>
      <c r="AA32" s="3">
        <v>3</v>
      </c>
      <c r="AB32" s="3">
        <v>1400</v>
      </c>
      <c r="AC32" s="3">
        <v>0</v>
      </c>
      <c r="AD32" s="4">
        <v>45371</v>
      </c>
      <c r="AE32" s="3" t="s">
        <v>846</v>
      </c>
      <c r="AF32" s="3">
        <v>800241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H33" s="3" t="s">
        <v>292</v>
      </c>
      <c r="I33" s="3" t="s">
        <v>304</v>
      </c>
      <c r="J33" s="3" t="s">
        <v>303</v>
      </c>
      <c r="K33" s="3" t="s">
        <v>157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197</v>
      </c>
      <c r="X33" s="3" t="s">
        <v>288</v>
      </c>
      <c r="Y33" s="4">
        <v>45364</v>
      </c>
      <c r="Z33" s="4">
        <v>45366</v>
      </c>
      <c r="AA33" s="3">
        <v>3</v>
      </c>
      <c r="AB33" s="3">
        <v>764</v>
      </c>
      <c r="AC33" s="3">
        <v>0</v>
      </c>
      <c r="AD33" s="4">
        <v>45371</v>
      </c>
      <c r="AE33" s="3" t="s">
        <v>846</v>
      </c>
      <c r="AF33" s="3">
        <v>800241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H34" s="3" t="s">
        <v>292</v>
      </c>
      <c r="I34" s="3" t="s">
        <v>304</v>
      </c>
      <c r="J34" s="3" t="s">
        <v>303</v>
      </c>
      <c r="K34" s="3" t="s">
        <v>157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197</v>
      </c>
      <c r="X34" s="3" t="s">
        <v>288</v>
      </c>
      <c r="Y34" s="4">
        <v>45364</v>
      </c>
      <c r="Z34" s="4">
        <v>45366</v>
      </c>
      <c r="AA34" s="3">
        <v>1</v>
      </c>
      <c r="AB34" s="3">
        <v>2200</v>
      </c>
      <c r="AC34" s="3">
        <v>0</v>
      </c>
      <c r="AD34" s="4">
        <v>45371</v>
      </c>
      <c r="AE34" s="3" t="s">
        <v>846</v>
      </c>
      <c r="AF34" s="3">
        <v>800241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H35" s="3" t="s">
        <v>292</v>
      </c>
      <c r="I35" s="3" t="s">
        <v>304</v>
      </c>
      <c r="J35" s="3" t="s">
        <v>303</v>
      </c>
      <c r="K35" s="3" t="s">
        <v>157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197</v>
      </c>
      <c r="X35" s="3" t="s">
        <v>288</v>
      </c>
      <c r="Y35" s="4">
        <v>45364</v>
      </c>
      <c r="Z35" s="4">
        <v>45366</v>
      </c>
      <c r="AA35" s="3">
        <v>2</v>
      </c>
      <c r="AB35" s="3">
        <v>738</v>
      </c>
      <c r="AC35" s="3">
        <v>0</v>
      </c>
      <c r="AD35" s="4">
        <v>45371</v>
      </c>
      <c r="AE35" s="3" t="s">
        <v>846</v>
      </c>
      <c r="AF35" s="3">
        <v>800241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H36" s="3" t="s">
        <v>292</v>
      </c>
      <c r="I36" s="3" t="s">
        <v>315</v>
      </c>
      <c r="J36" s="3" t="s">
        <v>314</v>
      </c>
      <c r="K36" s="3" t="s">
        <v>313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312</v>
      </c>
      <c r="X36" s="3" t="s">
        <v>288</v>
      </c>
      <c r="Y36" s="4">
        <v>45364</v>
      </c>
      <c r="Z36" s="4">
        <v>45366</v>
      </c>
      <c r="AA36" s="3">
        <v>3</v>
      </c>
      <c r="AB36" s="3">
        <v>1380</v>
      </c>
      <c r="AC36" s="3">
        <v>0</v>
      </c>
      <c r="AD36" s="4">
        <v>45371</v>
      </c>
      <c r="AE36" s="3" t="s">
        <v>845</v>
      </c>
      <c r="AF36" s="3">
        <v>800242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H37" s="3" t="s">
        <v>292</v>
      </c>
      <c r="I37" s="3" t="s">
        <v>315</v>
      </c>
      <c r="J37" s="3" t="s">
        <v>314</v>
      </c>
      <c r="K37" s="3" t="s">
        <v>313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312</v>
      </c>
      <c r="X37" s="3" t="s">
        <v>288</v>
      </c>
      <c r="Y37" s="4">
        <v>45364</v>
      </c>
      <c r="Z37" s="4">
        <v>45366</v>
      </c>
      <c r="AA37" s="3">
        <v>3</v>
      </c>
      <c r="AB37" s="3">
        <v>900</v>
      </c>
      <c r="AC37" s="3">
        <v>0</v>
      </c>
      <c r="AD37" s="4">
        <v>45371</v>
      </c>
      <c r="AE37" s="3" t="s">
        <v>845</v>
      </c>
      <c r="AF37" s="3">
        <v>800242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H38" s="3" t="s">
        <v>292</v>
      </c>
      <c r="I38" s="3" t="s">
        <v>315</v>
      </c>
      <c r="J38" s="3" t="s">
        <v>314</v>
      </c>
      <c r="K38" s="3" t="s">
        <v>313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312</v>
      </c>
      <c r="X38" s="3" t="s">
        <v>288</v>
      </c>
      <c r="Y38" s="4">
        <v>45364</v>
      </c>
      <c r="Z38" s="4">
        <v>45366</v>
      </c>
      <c r="AA38" s="3">
        <v>1</v>
      </c>
      <c r="AB38" s="3">
        <v>3400</v>
      </c>
      <c r="AC38" s="3">
        <v>0</v>
      </c>
      <c r="AD38" s="4">
        <v>45371</v>
      </c>
      <c r="AE38" s="3" t="s">
        <v>845</v>
      </c>
      <c r="AF38" s="3">
        <v>800242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H39" s="3" t="s">
        <v>292</v>
      </c>
      <c r="I39" s="3" t="s">
        <v>315</v>
      </c>
      <c r="J39" s="3" t="s">
        <v>314</v>
      </c>
      <c r="K39" s="3" t="s">
        <v>313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312</v>
      </c>
      <c r="X39" s="3" t="s">
        <v>288</v>
      </c>
      <c r="Y39" s="4">
        <v>45364</v>
      </c>
      <c r="Z39" s="4">
        <v>45366</v>
      </c>
      <c r="AA39" s="3">
        <v>2</v>
      </c>
      <c r="AB39" s="3">
        <v>850</v>
      </c>
      <c r="AC39" s="3">
        <v>0</v>
      </c>
      <c r="AD39" s="4">
        <v>45371</v>
      </c>
      <c r="AE39" s="3" t="s">
        <v>845</v>
      </c>
      <c r="AF39" s="3">
        <v>800242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H40" s="3" t="s">
        <v>292</v>
      </c>
      <c r="I40" s="3" t="s">
        <v>308</v>
      </c>
      <c r="J40" s="3" t="s">
        <v>307</v>
      </c>
      <c r="K40" s="3" t="s">
        <v>158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844</v>
      </c>
      <c r="X40" s="3" t="s">
        <v>288</v>
      </c>
      <c r="Y40" s="4">
        <v>45364</v>
      </c>
      <c r="Z40" s="4">
        <v>45366</v>
      </c>
      <c r="AA40" s="3">
        <v>3</v>
      </c>
      <c r="AB40" s="3">
        <v>1380</v>
      </c>
      <c r="AC40" s="3">
        <v>20</v>
      </c>
      <c r="AD40" s="4">
        <v>45371</v>
      </c>
      <c r="AE40" s="3" t="s">
        <v>843</v>
      </c>
      <c r="AF40" s="3">
        <v>800243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H41" s="3" t="s">
        <v>292</v>
      </c>
      <c r="I41" s="3" t="s">
        <v>308</v>
      </c>
      <c r="J41" s="3" t="s">
        <v>307</v>
      </c>
      <c r="K41" s="3" t="s">
        <v>158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844</v>
      </c>
      <c r="X41" s="3" t="s">
        <v>288</v>
      </c>
      <c r="Y41" s="4">
        <v>45364</v>
      </c>
      <c r="Z41" s="4">
        <v>45366</v>
      </c>
      <c r="AA41" s="3">
        <v>3</v>
      </c>
      <c r="AB41" s="3">
        <v>900</v>
      </c>
      <c r="AC41" s="3">
        <v>0</v>
      </c>
      <c r="AD41" s="4">
        <v>45371</v>
      </c>
      <c r="AE41" s="3" t="s">
        <v>843</v>
      </c>
      <c r="AF41" s="3">
        <v>800243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H42" s="3" t="s">
        <v>292</v>
      </c>
      <c r="I42" s="3" t="s">
        <v>435</v>
      </c>
      <c r="J42" s="3" t="s">
        <v>434</v>
      </c>
      <c r="K42" s="3" t="s">
        <v>169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197</v>
      </c>
      <c r="X42" s="3" t="s">
        <v>288</v>
      </c>
      <c r="Y42" s="4">
        <v>45364</v>
      </c>
      <c r="Z42" s="4">
        <v>45366</v>
      </c>
      <c r="AA42" s="3">
        <v>3</v>
      </c>
      <c r="AB42" s="3">
        <v>1400</v>
      </c>
      <c r="AC42" s="3">
        <v>10</v>
      </c>
      <c r="AD42" s="4">
        <v>45371</v>
      </c>
      <c r="AE42" s="3" t="s">
        <v>842</v>
      </c>
      <c r="AF42" s="3">
        <v>800244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292</v>
      </c>
      <c r="I43" s="3" t="s">
        <v>435</v>
      </c>
      <c r="J43" s="3" t="s">
        <v>434</v>
      </c>
      <c r="K43" s="3" t="s">
        <v>169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197</v>
      </c>
      <c r="X43" s="3" t="s">
        <v>288</v>
      </c>
      <c r="Y43" s="4">
        <v>45364</v>
      </c>
      <c r="Z43" s="4">
        <v>45366</v>
      </c>
      <c r="AA43" s="3">
        <v>3</v>
      </c>
      <c r="AB43" s="3">
        <v>890</v>
      </c>
      <c r="AC43" s="3">
        <v>0</v>
      </c>
      <c r="AD43" s="4">
        <v>45371</v>
      </c>
      <c r="AE43" s="3" t="s">
        <v>842</v>
      </c>
      <c r="AF43" s="3">
        <v>800244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292</v>
      </c>
      <c r="I44" s="3" t="s">
        <v>310</v>
      </c>
      <c r="J44" s="3" t="s">
        <v>158</v>
      </c>
      <c r="K44" s="3" t="s">
        <v>142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841</v>
      </c>
      <c r="X44" s="3" t="s">
        <v>288</v>
      </c>
      <c r="Y44" s="4">
        <v>45364</v>
      </c>
      <c r="Z44" s="4">
        <v>45366</v>
      </c>
      <c r="AA44" s="3">
        <v>3</v>
      </c>
      <c r="AB44" s="3">
        <v>1400</v>
      </c>
      <c r="AC44" s="3">
        <v>0</v>
      </c>
      <c r="AD44" s="4">
        <v>45371</v>
      </c>
      <c r="AE44" s="3" t="s">
        <v>840</v>
      </c>
      <c r="AF44" s="3">
        <v>800245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H45" s="3" t="s">
        <v>292</v>
      </c>
      <c r="I45" s="3" t="s">
        <v>310</v>
      </c>
      <c r="J45" s="3" t="s">
        <v>158</v>
      </c>
      <c r="K45" s="3" t="s">
        <v>142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841</v>
      </c>
      <c r="X45" s="3" t="s">
        <v>288</v>
      </c>
      <c r="Y45" s="4">
        <v>45364</v>
      </c>
      <c r="Z45" s="4">
        <v>45366</v>
      </c>
      <c r="AA45" s="3">
        <v>3</v>
      </c>
      <c r="AB45" s="3">
        <v>900</v>
      </c>
      <c r="AC45" s="3">
        <v>0</v>
      </c>
      <c r="AD45" s="4">
        <v>45371</v>
      </c>
      <c r="AE45" s="3" t="s">
        <v>840</v>
      </c>
      <c r="AF45" s="3">
        <v>800245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H46" s="3" t="s">
        <v>292</v>
      </c>
      <c r="I46" s="3" t="s">
        <v>310</v>
      </c>
      <c r="J46" s="3" t="s">
        <v>158</v>
      </c>
      <c r="K46" s="3" t="s">
        <v>142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841</v>
      </c>
      <c r="X46" s="3" t="s">
        <v>288</v>
      </c>
      <c r="Y46" s="4">
        <v>45364</v>
      </c>
      <c r="Z46" s="4">
        <v>45366</v>
      </c>
      <c r="AA46" s="3">
        <v>1</v>
      </c>
      <c r="AB46" s="3">
        <v>2200</v>
      </c>
      <c r="AC46" s="3">
        <v>0</v>
      </c>
      <c r="AD46" s="4">
        <v>45371</v>
      </c>
      <c r="AE46" s="3" t="s">
        <v>840</v>
      </c>
      <c r="AF46" s="3">
        <v>800245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H47" s="3" t="s">
        <v>292</v>
      </c>
      <c r="I47" s="3" t="s">
        <v>310</v>
      </c>
      <c r="J47" s="3" t="s">
        <v>158</v>
      </c>
      <c r="K47" s="3" t="s">
        <v>142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841</v>
      </c>
      <c r="X47" s="3" t="s">
        <v>288</v>
      </c>
      <c r="Y47" s="4">
        <v>45364</v>
      </c>
      <c r="Z47" s="4">
        <v>45366</v>
      </c>
      <c r="AA47" s="3">
        <v>2</v>
      </c>
      <c r="AB47" s="3">
        <v>276</v>
      </c>
      <c r="AC47" s="3">
        <v>0</v>
      </c>
      <c r="AD47" s="4">
        <v>45371</v>
      </c>
      <c r="AE47" s="3" t="s">
        <v>840</v>
      </c>
      <c r="AF47" s="3">
        <v>800245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H48" s="3" t="s">
        <v>292</v>
      </c>
      <c r="I48" s="3" t="s">
        <v>133</v>
      </c>
      <c r="J48" s="3" t="s">
        <v>300</v>
      </c>
      <c r="K48" s="3" t="s">
        <v>299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456</v>
      </c>
      <c r="X48" s="3" t="s">
        <v>288</v>
      </c>
      <c r="Y48" s="4">
        <v>45364</v>
      </c>
      <c r="Z48" s="4">
        <v>45366</v>
      </c>
      <c r="AA48" s="3">
        <v>3</v>
      </c>
      <c r="AB48" s="3">
        <v>1298</v>
      </c>
      <c r="AC48" s="3">
        <v>102</v>
      </c>
      <c r="AD48" s="4">
        <v>45371</v>
      </c>
      <c r="AE48" s="3" t="s">
        <v>839</v>
      </c>
      <c r="AF48" s="3">
        <v>800246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H49" s="3" t="s">
        <v>292</v>
      </c>
      <c r="I49" s="3" t="s">
        <v>133</v>
      </c>
      <c r="J49" s="3" t="s">
        <v>300</v>
      </c>
      <c r="K49" s="3" t="s">
        <v>299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456</v>
      </c>
      <c r="X49" s="3" t="s">
        <v>288</v>
      </c>
      <c r="Y49" s="4">
        <v>45364</v>
      </c>
      <c r="Z49" s="4">
        <v>45366</v>
      </c>
      <c r="AA49" s="3">
        <v>3</v>
      </c>
      <c r="AB49" s="3">
        <v>900</v>
      </c>
      <c r="AC49" s="3">
        <v>0</v>
      </c>
      <c r="AD49" s="4">
        <v>45371</v>
      </c>
      <c r="AE49" s="3" t="s">
        <v>839</v>
      </c>
      <c r="AF49" s="3">
        <v>800246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292</v>
      </c>
      <c r="I50" s="3" t="s">
        <v>425</v>
      </c>
      <c r="J50" s="3" t="s">
        <v>424</v>
      </c>
      <c r="K50" s="3" t="s">
        <v>423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189</v>
      </c>
      <c r="X50" s="3" t="s">
        <v>288</v>
      </c>
      <c r="Y50" s="4">
        <v>45364</v>
      </c>
      <c r="Z50" s="4">
        <v>45366</v>
      </c>
      <c r="AA50" s="3">
        <v>3</v>
      </c>
      <c r="AB50" s="3">
        <v>1400</v>
      </c>
      <c r="AC50" s="3">
        <v>103</v>
      </c>
      <c r="AD50" s="4">
        <v>45371</v>
      </c>
      <c r="AE50" s="3" t="s">
        <v>838</v>
      </c>
      <c r="AF50" s="3">
        <v>800247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H51" s="3" t="s">
        <v>292</v>
      </c>
      <c r="I51" s="3" t="s">
        <v>425</v>
      </c>
      <c r="J51" s="3" t="s">
        <v>424</v>
      </c>
      <c r="K51" s="3" t="s">
        <v>423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189</v>
      </c>
      <c r="X51" s="3" t="s">
        <v>288</v>
      </c>
      <c r="Y51" s="4">
        <v>45364</v>
      </c>
      <c r="Z51" s="4">
        <v>45366</v>
      </c>
      <c r="AA51" s="3">
        <v>3</v>
      </c>
      <c r="AB51" s="3">
        <v>797</v>
      </c>
      <c r="AC51" s="3">
        <v>0</v>
      </c>
      <c r="AD51" s="4">
        <v>45371</v>
      </c>
      <c r="AE51" s="3" t="s">
        <v>838</v>
      </c>
      <c r="AF51" s="3">
        <v>800247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8</v>
      </c>
      <c r="F52" s="3" t="s">
        <v>183</v>
      </c>
      <c r="G52" s="3" t="s">
        <v>183</v>
      </c>
      <c r="H52" s="3" t="s">
        <v>213</v>
      </c>
      <c r="I52" s="3" t="s">
        <v>837</v>
      </c>
      <c r="J52" s="3" t="s">
        <v>836</v>
      </c>
      <c r="K52" s="3" t="s">
        <v>835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294</v>
      </c>
      <c r="X52" s="3" t="s">
        <v>216</v>
      </c>
      <c r="Y52" s="4">
        <v>45365</v>
      </c>
      <c r="Z52" s="4">
        <v>45366</v>
      </c>
      <c r="AA52" s="3">
        <v>3</v>
      </c>
      <c r="AB52" s="3">
        <v>700</v>
      </c>
      <c r="AC52" s="3">
        <v>843</v>
      </c>
      <c r="AD52" s="4">
        <v>45371</v>
      </c>
      <c r="AE52" s="3" t="s">
        <v>834</v>
      </c>
      <c r="AF52" s="3">
        <v>800248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8</v>
      </c>
      <c r="F53" s="3" t="s">
        <v>183</v>
      </c>
      <c r="G53" s="3" t="s">
        <v>183</v>
      </c>
      <c r="H53" s="3" t="s">
        <v>213</v>
      </c>
      <c r="I53" s="3" t="s">
        <v>837</v>
      </c>
      <c r="J53" s="3" t="s">
        <v>836</v>
      </c>
      <c r="K53" s="3" t="s">
        <v>835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294</v>
      </c>
      <c r="X53" s="3" t="s">
        <v>216</v>
      </c>
      <c r="Y53" s="4">
        <v>45365</v>
      </c>
      <c r="Z53" s="4">
        <v>45366</v>
      </c>
      <c r="AA53" s="3">
        <v>3</v>
      </c>
      <c r="AB53" s="3">
        <v>581</v>
      </c>
      <c r="AC53" s="3">
        <v>0</v>
      </c>
      <c r="AD53" s="4">
        <v>45371</v>
      </c>
      <c r="AE53" s="3" t="s">
        <v>834</v>
      </c>
      <c r="AF53" s="3">
        <v>800248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8</v>
      </c>
      <c r="F54" s="3" t="s">
        <v>183</v>
      </c>
      <c r="G54" s="3" t="s">
        <v>183</v>
      </c>
      <c r="H54" s="3" t="s">
        <v>213</v>
      </c>
      <c r="I54" s="3" t="s">
        <v>837</v>
      </c>
      <c r="J54" s="3" t="s">
        <v>836</v>
      </c>
      <c r="K54" s="3" t="s">
        <v>835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294</v>
      </c>
      <c r="X54" s="3" t="s">
        <v>216</v>
      </c>
      <c r="Y54" s="4">
        <v>45365</v>
      </c>
      <c r="Z54" s="4">
        <v>45366</v>
      </c>
      <c r="AA54" s="3">
        <v>1</v>
      </c>
      <c r="AB54" s="3">
        <v>1800</v>
      </c>
      <c r="AC54" s="3">
        <v>843</v>
      </c>
      <c r="AD54" s="4">
        <v>45371</v>
      </c>
      <c r="AE54" s="3" t="s">
        <v>834</v>
      </c>
      <c r="AF54" s="3">
        <v>800248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E55" s="3">
        <v>8</v>
      </c>
      <c r="F55" s="3" t="s">
        <v>183</v>
      </c>
      <c r="G55" s="3" t="s">
        <v>183</v>
      </c>
      <c r="H55" s="3" t="s">
        <v>213</v>
      </c>
      <c r="I55" s="3" t="s">
        <v>118</v>
      </c>
      <c r="J55" s="3" t="s">
        <v>143</v>
      </c>
      <c r="K55" s="3" t="s">
        <v>146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189</v>
      </c>
      <c r="X55" s="3" t="s">
        <v>216</v>
      </c>
      <c r="Y55" s="4">
        <v>45365</v>
      </c>
      <c r="Z55" s="4">
        <v>45366</v>
      </c>
      <c r="AA55" s="3">
        <v>3</v>
      </c>
      <c r="AB55" s="3">
        <v>700</v>
      </c>
      <c r="AC55" s="3">
        <v>514</v>
      </c>
      <c r="AD55" s="4">
        <v>45371</v>
      </c>
      <c r="AE55" s="3" t="s">
        <v>833</v>
      </c>
      <c r="AF55" s="3">
        <v>800249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8</v>
      </c>
      <c r="F56" s="3" t="s">
        <v>183</v>
      </c>
      <c r="G56" s="3" t="s">
        <v>183</v>
      </c>
      <c r="H56" s="3" t="s">
        <v>213</v>
      </c>
      <c r="I56" s="3" t="s">
        <v>118</v>
      </c>
      <c r="J56" s="3" t="s">
        <v>143</v>
      </c>
      <c r="K56" s="3" t="s">
        <v>146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189</v>
      </c>
      <c r="X56" s="3" t="s">
        <v>216</v>
      </c>
      <c r="Y56" s="4">
        <v>45365</v>
      </c>
      <c r="Z56" s="4">
        <v>45366</v>
      </c>
      <c r="AA56" s="3">
        <v>3</v>
      </c>
      <c r="AB56" s="3">
        <v>300</v>
      </c>
      <c r="AC56" s="3">
        <v>0</v>
      </c>
      <c r="AD56" s="4">
        <v>45371</v>
      </c>
      <c r="AE56" s="3" t="s">
        <v>833</v>
      </c>
      <c r="AF56" s="3">
        <v>800249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8</v>
      </c>
      <c r="F57" s="3" t="s">
        <v>183</v>
      </c>
      <c r="G57" s="3" t="s">
        <v>183</v>
      </c>
      <c r="H57" s="3" t="s">
        <v>213</v>
      </c>
      <c r="I57" s="3" t="s">
        <v>118</v>
      </c>
      <c r="J57" s="3" t="s">
        <v>143</v>
      </c>
      <c r="K57" s="3" t="s">
        <v>146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189</v>
      </c>
      <c r="X57" s="3" t="s">
        <v>216</v>
      </c>
      <c r="Y57" s="4">
        <v>45365</v>
      </c>
      <c r="Z57" s="4">
        <v>45366</v>
      </c>
      <c r="AA57" s="3">
        <v>1</v>
      </c>
      <c r="AB57" s="3">
        <v>1400</v>
      </c>
      <c r="AC57" s="3">
        <v>0</v>
      </c>
      <c r="AD57" s="4">
        <v>45371</v>
      </c>
      <c r="AE57" s="3" t="s">
        <v>833</v>
      </c>
      <c r="AF57" s="3">
        <v>800249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8</v>
      </c>
      <c r="F58" s="3" t="s">
        <v>183</v>
      </c>
      <c r="G58" s="3" t="s">
        <v>183</v>
      </c>
      <c r="H58" s="3" t="s">
        <v>213</v>
      </c>
      <c r="I58" s="3" t="s">
        <v>118</v>
      </c>
      <c r="J58" s="3" t="s">
        <v>143</v>
      </c>
      <c r="K58" s="3" t="s">
        <v>146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189</v>
      </c>
      <c r="X58" s="3" t="s">
        <v>216</v>
      </c>
      <c r="Y58" s="4">
        <v>45365</v>
      </c>
      <c r="Z58" s="4">
        <v>45366</v>
      </c>
      <c r="AA58" s="3">
        <v>2</v>
      </c>
      <c r="AB58" s="3">
        <v>262</v>
      </c>
      <c r="AC58" s="3">
        <v>0</v>
      </c>
      <c r="AD58" s="4">
        <v>45371</v>
      </c>
      <c r="AE58" s="3" t="s">
        <v>833</v>
      </c>
      <c r="AF58" s="3">
        <v>800249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H59" s="3" t="s">
        <v>213</v>
      </c>
      <c r="I59" s="3" t="s">
        <v>116</v>
      </c>
      <c r="J59" s="3" t="s">
        <v>141</v>
      </c>
      <c r="K59" s="3" t="s">
        <v>163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188</v>
      </c>
      <c r="X59" s="3" t="s">
        <v>216</v>
      </c>
      <c r="Y59" s="4">
        <v>45366</v>
      </c>
      <c r="Z59" s="4">
        <v>45366</v>
      </c>
      <c r="AA59" s="3">
        <v>3</v>
      </c>
      <c r="AB59" s="3">
        <v>300</v>
      </c>
      <c r="AC59" s="3">
        <v>0</v>
      </c>
      <c r="AD59" s="4">
        <v>45371</v>
      </c>
      <c r="AE59" s="3" t="s">
        <v>832</v>
      </c>
      <c r="AF59" s="3">
        <v>800250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H60" s="3" t="s">
        <v>213</v>
      </c>
      <c r="I60" s="3" t="s">
        <v>116</v>
      </c>
      <c r="J60" s="3" t="s">
        <v>141</v>
      </c>
      <c r="K60" s="3" t="s">
        <v>163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188</v>
      </c>
      <c r="X60" s="3" t="s">
        <v>216</v>
      </c>
      <c r="Y60" s="4">
        <v>45366</v>
      </c>
      <c r="Z60" s="4">
        <v>45366</v>
      </c>
      <c r="AA60" s="3">
        <v>1</v>
      </c>
      <c r="AB60" s="3">
        <v>400</v>
      </c>
      <c r="AC60" s="3">
        <v>0</v>
      </c>
      <c r="AD60" s="4">
        <v>45371</v>
      </c>
      <c r="AE60" s="3" t="s">
        <v>832</v>
      </c>
      <c r="AF60" s="3">
        <v>800250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H61" s="3" t="s">
        <v>292</v>
      </c>
      <c r="I61" s="3" t="s">
        <v>310</v>
      </c>
      <c r="J61" s="3" t="s">
        <v>158</v>
      </c>
      <c r="K61" s="3" t="s">
        <v>142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322</v>
      </c>
      <c r="X61" s="3" t="s">
        <v>288</v>
      </c>
      <c r="Y61" s="4">
        <v>45370</v>
      </c>
      <c r="Z61" s="4">
        <v>45372</v>
      </c>
      <c r="AA61" s="3">
        <v>3</v>
      </c>
      <c r="AB61" s="3">
        <v>1353</v>
      </c>
      <c r="AC61" s="3">
        <v>1145</v>
      </c>
      <c r="AD61" s="4">
        <v>45377</v>
      </c>
      <c r="AE61" s="3" t="s">
        <v>831</v>
      </c>
      <c r="AF61" s="3">
        <v>800251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H62" s="3" t="s">
        <v>292</v>
      </c>
      <c r="I62" s="3" t="s">
        <v>310</v>
      </c>
      <c r="J62" s="3" t="s">
        <v>158</v>
      </c>
      <c r="K62" s="3" t="s">
        <v>142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322</v>
      </c>
      <c r="X62" s="3" t="s">
        <v>288</v>
      </c>
      <c r="Y62" s="4">
        <v>45370</v>
      </c>
      <c r="Z62" s="4">
        <v>45372</v>
      </c>
      <c r="AA62" s="3">
        <v>3</v>
      </c>
      <c r="AB62" s="3">
        <v>886</v>
      </c>
      <c r="AC62" s="3">
        <v>0</v>
      </c>
      <c r="AD62" s="4">
        <v>45377</v>
      </c>
      <c r="AE62" s="3" t="s">
        <v>831</v>
      </c>
      <c r="AF62" s="3">
        <v>800251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292</v>
      </c>
      <c r="I63" s="3" t="s">
        <v>310</v>
      </c>
      <c r="J63" s="3" t="s">
        <v>158</v>
      </c>
      <c r="K63" s="3" t="s">
        <v>142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322</v>
      </c>
      <c r="X63" s="3" t="s">
        <v>288</v>
      </c>
      <c r="Y63" s="4">
        <v>45370</v>
      </c>
      <c r="Z63" s="4">
        <v>45372</v>
      </c>
      <c r="AA63" s="3">
        <v>1</v>
      </c>
      <c r="AB63" s="3">
        <v>2000</v>
      </c>
      <c r="AC63" s="3">
        <v>0</v>
      </c>
      <c r="AD63" s="4">
        <v>45377</v>
      </c>
      <c r="AE63" s="3" t="s">
        <v>831</v>
      </c>
      <c r="AF63" s="3">
        <v>800251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H64" s="3" t="s">
        <v>292</v>
      </c>
      <c r="I64" s="3" t="s">
        <v>310</v>
      </c>
      <c r="J64" s="3" t="s">
        <v>158</v>
      </c>
      <c r="K64" s="3" t="s">
        <v>142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322</v>
      </c>
      <c r="X64" s="3" t="s">
        <v>288</v>
      </c>
      <c r="Y64" s="4">
        <v>45370</v>
      </c>
      <c r="Z64" s="4">
        <v>45372</v>
      </c>
      <c r="AA64" s="3">
        <v>2</v>
      </c>
      <c r="AB64" s="3">
        <v>1216</v>
      </c>
      <c r="AC64" s="3">
        <v>0</v>
      </c>
      <c r="AD64" s="4">
        <v>45377</v>
      </c>
      <c r="AE64" s="3" t="s">
        <v>831</v>
      </c>
      <c r="AF64" s="3">
        <v>800251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H65" s="3" t="s">
        <v>292</v>
      </c>
      <c r="I65" s="3" t="s">
        <v>435</v>
      </c>
      <c r="J65" s="3" t="s">
        <v>434</v>
      </c>
      <c r="K65" s="3" t="s">
        <v>169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830</v>
      </c>
      <c r="X65" s="3" t="s">
        <v>288</v>
      </c>
      <c r="Y65" s="4">
        <v>45370</v>
      </c>
      <c r="Z65" s="4">
        <v>45373</v>
      </c>
      <c r="AA65" s="3">
        <v>3</v>
      </c>
      <c r="AB65" s="3">
        <v>1024</v>
      </c>
      <c r="AC65" s="3">
        <v>191</v>
      </c>
      <c r="AD65" s="4">
        <v>45378</v>
      </c>
      <c r="AE65" s="3" t="s">
        <v>829</v>
      </c>
      <c r="AF65" s="3">
        <v>800252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H66" s="3" t="s">
        <v>292</v>
      </c>
      <c r="I66" s="3" t="s">
        <v>304</v>
      </c>
      <c r="J66" s="3" t="s">
        <v>303</v>
      </c>
      <c r="K66" s="3" t="s">
        <v>157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828</v>
      </c>
      <c r="X66" s="3" t="s">
        <v>288</v>
      </c>
      <c r="Y66" s="4">
        <v>45370</v>
      </c>
      <c r="Z66" s="4">
        <v>45373</v>
      </c>
      <c r="AA66" s="3">
        <v>3</v>
      </c>
      <c r="AB66" s="3">
        <v>1005</v>
      </c>
      <c r="AC66" s="3">
        <v>0</v>
      </c>
      <c r="AD66" s="4">
        <v>45378</v>
      </c>
      <c r="AE66" s="3" t="s">
        <v>827</v>
      </c>
      <c r="AF66" s="3">
        <v>800253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H67" s="3" t="s">
        <v>292</v>
      </c>
      <c r="I67" s="3" t="s">
        <v>304</v>
      </c>
      <c r="J67" s="3" t="s">
        <v>303</v>
      </c>
      <c r="K67" s="3" t="s">
        <v>157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828</v>
      </c>
      <c r="X67" s="3" t="s">
        <v>288</v>
      </c>
      <c r="Y67" s="4">
        <v>45370</v>
      </c>
      <c r="Z67" s="4">
        <v>45373</v>
      </c>
      <c r="AA67" s="3">
        <v>1</v>
      </c>
      <c r="AB67" s="3">
        <v>1503</v>
      </c>
      <c r="AC67" s="3">
        <v>0</v>
      </c>
      <c r="AD67" s="4">
        <v>45378</v>
      </c>
      <c r="AE67" s="3" t="s">
        <v>827</v>
      </c>
      <c r="AF67" s="3">
        <v>800253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H68" s="3" t="s">
        <v>292</v>
      </c>
      <c r="I68" s="3" t="s">
        <v>304</v>
      </c>
      <c r="J68" s="3" t="s">
        <v>303</v>
      </c>
      <c r="K68" s="3" t="s">
        <v>157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828</v>
      </c>
      <c r="X68" s="3" t="s">
        <v>288</v>
      </c>
      <c r="Y68" s="4">
        <v>45370</v>
      </c>
      <c r="Z68" s="4">
        <v>45373</v>
      </c>
      <c r="AA68" s="3">
        <v>2</v>
      </c>
      <c r="AB68" s="3">
        <v>269</v>
      </c>
      <c r="AC68" s="3">
        <v>0</v>
      </c>
      <c r="AD68" s="4">
        <v>45378</v>
      </c>
      <c r="AE68" s="3" t="s">
        <v>827</v>
      </c>
      <c r="AF68" s="3">
        <v>800253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H69" s="3" t="s">
        <v>292</v>
      </c>
      <c r="I69" s="3" t="s">
        <v>308</v>
      </c>
      <c r="J69" s="3" t="s">
        <v>307</v>
      </c>
      <c r="K69" s="3" t="s">
        <v>158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421</v>
      </c>
      <c r="X69" s="3" t="s">
        <v>288</v>
      </c>
      <c r="Y69" s="4">
        <v>45370</v>
      </c>
      <c r="Z69" s="4">
        <v>45373</v>
      </c>
      <c r="AA69" s="3">
        <v>3</v>
      </c>
      <c r="AB69" s="3">
        <v>2079</v>
      </c>
      <c r="AC69" s="3">
        <v>21</v>
      </c>
      <c r="AD69" s="4">
        <v>45378</v>
      </c>
      <c r="AE69" s="3" t="s">
        <v>826</v>
      </c>
      <c r="AF69" s="3">
        <v>800254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H70" s="3" t="s">
        <v>292</v>
      </c>
      <c r="I70" s="3" t="s">
        <v>308</v>
      </c>
      <c r="J70" s="3" t="s">
        <v>307</v>
      </c>
      <c r="K70" s="3" t="s">
        <v>158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421</v>
      </c>
      <c r="X70" s="3" t="s">
        <v>288</v>
      </c>
      <c r="Y70" s="4">
        <v>45370</v>
      </c>
      <c r="Z70" s="4">
        <v>45373</v>
      </c>
      <c r="AA70" s="3">
        <v>3</v>
      </c>
      <c r="AB70" s="3">
        <v>1062</v>
      </c>
      <c r="AC70" s="3">
        <v>0</v>
      </c>
      <c r="AD70" s="4">
        <v>45378</v>
      </c>
      <c r="AE70" s="3" t="s">
        <v>826</v>
      </c>
      <c r="AF70" s="3">
        <v>800254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H71" s="3" t="s">
        <v>292</v>
      </c>
      <c r="I71" s="3" t="s">
        <v>315</v>
      </c>
      <c r="J71" s="3" t="s">
        <v>314</v>
      </c>
      <c r="K71" s="3" t="s">
        <v>313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825</v>
      </c>
      <c r="X71" s="3" t="s">
        <v>288</v>
      </c>
      <c r="Y71" s="4">
        <v>45370</v>
      </c>
      <c r="Z71" s="4">
        <v>45374</v>
      </c>
      <c r="AA71" s="3">
        <v>3</v>
      </c>
      <c r="AB71" s="3">
        <v>2079</v>
      </c>
      <c r="AC71" s="3">
        <v>0</v>
      </c>
      <c r="AD71" s="4">
        <v>45378</v>
      </c>
      <c r="AE71" s="3" t="s">
        <v>824</v>
      </c>
      <c r="AF71" s="3">
        <v>800255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H72" s="3" t="s">
        <v>292</v>
      </c>
      <c r="I72" s="3" t="s">
        <v>315</v>
      </c>
      <c r="J72" s="3" t="s">
        <v>314</v>
      </c>
      <c r="K72" s="3" t="s">
        <v>313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825</v>
      </c>
      <c r="X72" s="3" t="s">
        <v>288</v>
      </c>
      <c r="Y72" s="4">
        <v>45370</v>
      </c>
      <c r="Z72" s="4">
        <v>45374</v>
      </c>
      <c r="AA72" s="3">
        <v>3</v>
      </c>
      <c r="AB72" s="3">
        <v>1036</v>
      </c>
      <c r="AC72" s="3">
        <v>0</v>
      </c>
      <c r="AD72" s="4">
        <v>45378</v>
      </c>
      <c r="AE72" s="3" t="s">
        <v>824</v>
      </c>
      <c r="AF72" s="3">
        <v>800255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H73" s="3" t="s">
        <v>292</v>
      </c>
      <c r="I73" s="3" t="s">
        <v>315</v>
      </c>
      <c r="J73" s="3" t="s">
        <v>314</v>
      </c>
      <c r="K73" s="3" t="s">
        <v>313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825</v>
      </c>
      <c r="X73" s="3" t="s">
        <v>288</v>
      </c>
      <c r="Y73" s="4">
        <v>45370</v>
      </c>
      <c r="Z73" s="4">
        <v>45374</v>
      </c>
      <c r="AA73" s="3">
        <v>1</v>
      </c>
      <c r="AB73" s="3">
        <v>2800</v>
      </c>
      <c r="AC73" s="3">
        <v>0</v>
      </c>
      <c r="AD73" s="4">
        <v>45378</v>
      </c>
      <c r="AE73" s="3" t="s">
        <v>824</v>
      </c>
      <c r="AF73" s="3">
        <v>800255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H74" s="3" t="s">
        <v>292</v>
      </c>
      <c r="I74" s="3" t="s">
        <v>315</v>
      </c>
      <c r="J74" s="3" t="s">
        <v>314</v>
      </c>
      <c r="K74" s="3" t="s">
        <v>313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825</v>
      </c>
      <c r="X74" s="3" t="s">
        <v>288</v>
      </c>
      <c r="Y74" s="4">
        <v>45370</v>
      </c>
      <c r="Z74" s="4">
        <v>45374</v>
      </c>
      <c r="AA74" s="3">
        <v>2</v>
      </c>
      <c r="AB74" s="3">
        <v>1098</v>
      </c>
      <c r="AC74" s="3">
        <v>0</v>
      </c>
      <c r="AD74" s="4">
        <v>45378</v>
      </c>
      <c r="AE74" s="3" t="s">
        <v>824</v>
      </c>
      <c r="AF74" s="3">
        <v>800255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H75" s="3" t="s">
        <v>292</v>
      </c>
      <c r="I75" s="3" t="s">
        <v>133</v>
      </c>
      <c r="J75" s="3" t="s">
        <v>300</v>
      </c>
      <c r="K75" s="3" t="s">
        <v>299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203</v>
      </c>
      <c r="X75" s="3" t="s">
        <v>288</v>
      </c>
      <c r="Y75" s="4">
        <v>45370</v>
      </c>
      <c r="Z75" s="4">
        <v>45373</v>
      </c>
      <c r="AA75" s="3">
        <v>3</v>
      </c>
      <c r="AB75" s="3">
        <v>1200</v>
      </c>
      <c r="AC75" s="3">
        <v>15</v>
      </c>
      <c r="AD75" s="4">
        <v>45378</v>
      </c>
      <c r="AE75" s="3" t="s">
        <v>823</v>
      </c>
      <c r="AF75" s="3">
        <v>800256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7</v>
      </c>
      <c r="F76" s="3" t="s">
        <v>182</v>
      </c>
      <c r="G76" s="3" t="s">
        <v>182</v>
      </c>
      <c r="H76" s="3" t="s">
        <v>292</v>
      </c>
      <c r="I76" s="3" t="s">
        <v>291</v>
      </c>
      <c r="J76" s="3" t="s">
        <v>162</v>
      </c>
      <c r="K76" s="3" t="s">
        <v>290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822</v>
      </c>
      <c r="X76" s="3" t="s">
        <v>288</v>
      </c>
      <c r="Y76" s="4">
        <v>45370</v>
      </c>
      <c r="Z76" s="4">
        <v>45373</v>
      </c>
      <c r="AA76" s="3">
        <v>3</v>
      </c>
      <c r="AB76" s="3">
        <v>1185</v>
      </c>
      <c r="AC76" s="3">
        <v>530</v>
      </c>
      <c r="AD76" s="4">
        <v>45378</v>
      </c>
      <c r="AE76" s="3" t="s">
        <v>821</v>
      </c>
      <c r="AF76" s="3">
        <v>800257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E77" s="3">
        <v>7</v>
      </c>
      <c r="F77" s="3" t="s">
        <v>182</v>
      </c>
      <c r="G77" s="3" t="s">
        <v>182</v>
      </c>
      <c r="H77" s="3" t="s">
        <v>292</v>
      </c>
      <c r="I77" s="3" t="s">
        <v>291</v>
      </c>
      <c r="J77" s="3" t="s">
        <v>162</v>
      </c>
      <c r="K77" s="3" t="s">
        <v>290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822</v>
      </c>
      <c r="X77" s="3" t="s">
        <v>288</v>
      </c>
      <c r="Y77" s="4">
        <v>45370</v>
      </c>
      <c r="Z77" s="4">
        <v>45373</v>
      </c>
      <c r="AA77" s="3">
        <v>1</v>
      </c>
      <c r="AB77" s="3">
        <v>2400</v>
      </c>
      <c r="AC77" s="3">
        <v>0</v>
      </c>
      <c r="AD77" s="4">
        <v>45378</v>
      </c>
      <c r="AE77" s="3" t="s">
        <v>821</v>
      </c>
      <c r="AF77" s="3">
        <v>800257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E78" s="3">
        <v>7</v>
      </c>
      <c r="F78" s="3" t="s">
        <v>182</v>
      </c>
      <c r="G78" s="3" t="s">
        <v>182</v>
      </c>
      <c r="H78" s="3" t="s">
        <v>292</v>
      </c>
      <c r="I78" s="3" t="s">
        <v>291</v>
      </c>
      <c r="J78" s="3" t="s">
        <v>162</v>
      </c>
      <c r="K78" s="3" t="s">
        <v>290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822</v>
      </c>
      <c r="X78" s="3" t="s">
        <v>288</v>
      </c>
      <c r="Y78" s="4">
        <v>45370</v>
      </c>
      <c r="Z78" s="4">
        <v>45373</v>
      </c>
      <c r="AA78" s="3">
        <v>2</v>
      </c>
      <c r="AB78" s="3">
        <v>238</v>
      </c>
      <c r="AC78" s="3">
        <v>0</v>
      </c>
      <c r="AD78" s="4">
        <v>45378</v>
      </c>
      <c r="AE78" s="3" t="s">
        <v>821</v>
      </c>
      <c r="AF78" s="3">
        <v>800257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H79" s="3" t="s">
        <v>292</v>
      </c>
      <c r="I79" s="3" t="s">
        <v>425</v>
      </c>
      <c r="J79" s="3" t="s">
        <v>424</v>
      </c>
      <c r="K79" s="3" t="s">
        <v>423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205</v>
      </c>
      <c r="X79" s="3" t="s">
        <v>288</v>
      </c>
      <c r="Y79" s="4">
        <v>45370</v>
      </c>
      <c r="Z79" s="4">
        <v>45372</v>
      </c>
      <c r="AA79" s="3">
        <v>3</v>
      </c>
      <c r="AB79" s="3">
        <v>1393</v>
      </c>
      <c r="AC79" s="3">
        <v>1254</v>
      </c>
      <c r="AD79" s="4">
        <v>45377</v>
      </c>
      <c r="AE79" s="3" t="s">
        <v>820</v>
      </c>
      <c r="AF79" s="3">
        <v>800258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H80" s="3" t="s">
        <v>292</v>
      </c>
      <c r="I80" s="3" t="s">
        <v>425</v>
      </c>
      <c r="J80" s="3" t="s">
        <v>424</v>
      </c>
      <c r="K80" s="3" t="s">
        <v>423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205</v>
      </c>
      <c r="X80" s="3" t="s">
        <v>288</v>
      </c>
      <c r="Y80" s="4">
        <v>45370</v>
      </c>
      <c r="Z80" s="4">
        <v>45372</v>
      </c>
      <c r="AA80" s="3">
        <v>3</v>
      </c>
      <c r="AB80" s="3">
        <v>653</v>
      </c>
      <c r="AC80" s="3">
        <v>0</v>
      </c>
      <c r="AD80" s="4">
        <v>45377</v>
      </c>
      <c r="AE80" s="3" t="s">
        <v>820</v>
      </c>
      <c r="AF80" s="3">
        <v>800258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6</v>
      </c>
      <c r="F81" s="3" t="s">
        <v>185</v>
      </c>
      <c r="G81" s="3" t="s">
        <v>185</v>
      </c>
      <c r="H81" s="3" t="s">
        <v>213</v>
      </c>
      <c r="I81" s="3" t="s">
        <v>130</v>
      </c>
      <c r="J81" s="3" t="s">
        <v>142</v>
      </c>
      <c r="K81" s="3" t="s">
        <v>174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322</v>
      </c>
      <c r="X81" s="3" t="s">
        <v>216</v>
      </c>
      <c r="Y81" s="4">
        <v>45370</v>
      </c>
      <c r="Z81" s="4">
        <v>45373</v>
      </c>
      <c r="AA81" s="3">
        <v>3</v>
      </c>
      <c r="AB81" s="3">
        <v>2036</v>
      </c>
      <c r="AC81" s="3">
        <v>83</v>
      </c>
      <c r="AD81" s="4">
        <v>45378</v>
      </c>
      <c r="AE81" s="3" t="s">
        <v>819</v>
      </c>
      <c r="AF81" s="3">
        <v>800259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6</v>
      </c>
      <c r="F82" s="3" t="s">
        <v>185</v>
      </c>
      <c r="G82" s="3" t="s">
        <v>185</v>
      </c>
      <c r="H82" s="3" t="s">
        <v>213</v>
      </c>
      <c r="I82" s="3" t="s">
        <v>130</v>
      </c>
      <c r="J82" s="3" t="s">
        <v>142</v>
      </c>
      <c r="K82" s="3" t="s">
        <v>174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322</v>
      </c>
      <c r="X82" s="3" t="s">
        <v>216</v>
      </c>
      <c r="Y82" s="4">
        <v>45370</v>
      </c>
      <c r="Z82" s="4">
        <v>45373</v>
      </c>
      <c r="AA82" s="3">
        <v>3</v>
      </c>
      <c r="AB82" s="3">
        <v>1200</v>
      </c>
      <c r="AC82" s="3">
        <v>0</v>
      </c>
      <c r="AD82" s="4">
        <v>45378</v>
      </c>
      <c r="AE82" s="3" t="s">
        <v>819</v>
      </c>
      <c r="AF82" s="3">
        <v>800259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6</v>
      </c>
      <c r="F83" s="3" t="s">
        <v>185</v>
      </c>
      <c r="G83" s="3" t="s">
        <v>185</v>
      </c>
      <c r="H83" s="3" t="s">
        <v>213</v>
      </c>
      <c r="I83" s="3" t="s">
        <v>130</v>
      </c>
      <c r="J83" s="3" t="s">
        <v>142</v>
      </c>
      <c r="K83" s="3" t="s">
        <v>174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322</v>
      </c>
      <c r="X83" s="3" t="s">
        <v>216</v>
      </c>
      <c r="Y83" s="4">
        <v>45370</v>
      </c>
      <c r="Z83" s="4">
        <v>45373</v>
      </c>
      <c r="AA83" s="3">
        <v>1</v>
      </c>
      <c r="AB83" s="3">
        <v>3000</v>
      </c>
      <c r="AC83" s="3">
        <v>0</v>
      </c>
      <c r="AD83" s="4">
        <v>45378</v>
      </c>
      <c r="AE83" s="3" t="s">
        <v>819</v>
      </c>
      <c r="AF83" s="3">
        <v>800259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6</v>
      </c>
      <c r="F84" s="3" t="s">
        <v>185</v>
      </c>
      <c r="G84" s="3" t="s">
        <v>185</v>
      </c>
      <c r="H84" s="3" t="s">
        <v>213</v>
      </c>
      <c r="I84" s="3" t="s">
        <v>130</v>
      </c>
      <c r="J84" s="3" t="s">
        <v>142</v>
      </c>
      <c r="K84" s="3" t="s">
        <v>174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322</v>
      </c>
      <c r="X84" s="3" t="s">
        <v>216</v>
      </c>
      <c r="Y84" s="4">
        <v>45370</v>
      </c>
      <c r="Z84" s="4">
        <v>45373</v>
      </c>
      <c r="AA84" s="3">
        <v>2</v>
      </c>
      <c r="AB84" s="3">
        <v>1331</v>
      </c>
      <c r="AC84" s="3">
        <v>0</v>
      </c>
      <c r="AD84" s="4">
        <v>45378</v>
      </c>
      <c r="AE84" s="3" t="s">
        <v>819</v>
      </c>
      <c r="AF84" s="3">
        <v>800259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120</v>
      </c>
      <c r="J85" s="3" t="s">
        <v>142</v>
      </c>
      <c r="K85" s="3" t="s">
        <v>166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197</v>
      </c>
      <c r="X85" s="3" t="s">
        <v>216</v>
      </c>
      <c r="Y85" s="4">
        <v>45371</v>
      </c>
      <c r="Z85" s="4">
        <v>45373</v>
      </c>
      <c r="AA85" s="3">
        <v>3</v>
      </c>
      <c r="AB85" s="3">
        <v>1400</v>
      </c>
      <c r="AC85" s="3">
        <v>369</v>
      </c>
      <c r="AD85" s="4">
        <v>45378</v>
      </c>
      <c r="AE85" s="3" t="s">
        <v>818</v>
      </c>
      <c r="AF85" s="3">
        <v>800260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120</v>
      </c>
      <c r="J86" s="3" t="s">
        <v>142</v>
      </c>
      <c r="K86" s="3" t="s">
        <v>166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197</v>
      </c>
      <c r="X86" s="3" t="s">
        <v>216</v>
      </c>
      <c r="Y86" s="4">
        <v>45371</v>
      </c>
      <c r="Z86" s="4">
        <v>45373</v>
      </c>
      <c r="AA86" s="3">
        <v>3</v>
      </c>
      <c r="AB86" s="3">
        <v>900</v>
      </c>
      <c r="AC86" s="3">
        <v>0</v>
      </c>
      <c r="AD86" s="4">
        <v>45378</v>
      </c>
      <c r="AE86" s="3" t="s">
        <v>818</v>
      </c>
      <c r="AF86" s="3">
        <v>800260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120</v>
      </c>
      <c r="J87" s="3" t="s">
        <v>142</v>
      </c>
      <c r="K87" s="3" t="s">
        <v>166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197</v>
      </c>
      <c r="X87" s="3" t="s">
        <v>216</v>
      </c>
      <c r="Y87" s="4">
        <v>45371</v>
      </c>
      <c r="Z87" s="4">
        <v>45373</v>
      </c>
      <c r="AA87" s="3">
        <v>1</v>
      </c>
      <c r="AB87" s="3">
        <v>1400</v>
      </c>
      <c r="AC87" s="3">
        <v>0</v>
      </c>
      <c r="AD87" s="4">
        <v>45378</v>
      </c>
      <c r="AE87" s="3" t="s">
        <v>818</v>
      </c>
      <c r="AF87" s="3">
        <v>800260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349</v>
      </c>
      <c r="J88" s="3" t="s">
        <v>144</v>
      </c>
      <c r="K88" s="3" t="s">
        <v>348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202</v>
      </c>
      <c r="X88" s="3" t="s">
        <v>216</v>
      </c>
      <c r="Y88" s="4">
        <v>45371</v>
      </c>
      <c r="Z88" s="4">
        <v>45373</v>
      </c>
      <c r="AA88" s="3">
        <v>3</v>
      </c>
      <c r="AB88" s="3">
        <v>1400</v>
      </c>
      <c r="AC88" s="3">
        <v>0</v>
      </c>
      <c r="AD88" s="4">
        <v>45378</v>
      </c>
      <c r="AE88" s="3" t="s">
        <v>817</v>
      </c>
      <c r="AF88" s="3">
        <v>800261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349</v>
      </c>
      <c r="J89" s="3" t="s">
        <v>144</v>
      </c>
      <c r="K89" s="3" t="s">
        <v>348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202</v>
      </c>
      <c r="X89" s="3" t="s">
        <v>216</v>
      </c>
      <c r="Y89" s="4">
        <v>45371</v>
      </c>
      <c r="Z89" s="4">
        <v>45373</v>
      </c>
      <c r="AA89" s="3">
        <v>3</v>
      </c>
      <c r="AB89" s="3">
        <v>900</v>
      </c>
      <c r="AC89" s="3">
        <v>0</v>
      </c>
      <c r="AD89" s="4">
        <v>45378</v>
      </c>
      <c r="AE89" s="3" t="s">
        <v>817</v>
      </c>
      <c r="AF89" s="3">
        <v>800261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349</v>
      </c>
      <c r="J90" s="3" t="s">
        <v>144</v>
      </c>
      <c r="K90" s="3" t="s">
        <v>348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202</v>
      </c>
      <c r="X90" s="3" t="s">
        <v>216</v>
      </c>
      <c r="Y90" s="4">
        <v>45371</v>
      </c>
      <c r="Z90" s="4">
        <v>45373</v>
      </c>
      <c r="AA90" s="3">
        <v>1</v>
      </c>
      <c r="AB90" s="3">
        <v>1800</v>
      </c>
      <c r="AC90" s="3">
        <v>0</v>
      </c>
      <c r="AD90" s="4">
        <v>45378</v>
      </c>
      <c r="AE90" s="3" t="s">
        <v>817</v>
      </c>
      <c r="AF90" s="3">
        <v>800261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8</v>
      </c>
      <c r="F91" s="3" t="s">
        <v>183</v>
      </c>
      <c r="G91" s="3" t="s">
        <v>183</v>
      </c>
      <c r="H91" s="3" t="s">
        <v>213</v>
      </c>
      <c r="I91" s="3" t="s">
        <v>349</v>
      </c>
      <c r="J91" s="3" t="s">
        <v>144</v>
      </c>
      <c r="K91" s="3" t="s">
        <v>348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202</v>
      </c>
      <c r="X91" s="3" t="s">
        <v>216</v>
      </c>
      <c r="Y91" s="4">
        <v>45371</v>
      </c>
      <c r="Z91" s="4">
        <v>45373</v>
      </c>
      <c r="AA91" s="3">
        <v>2</v>
      </c>
      <c r="AB91" s="3">
        <v>824</v>
      </c>
      <c r="AC91" s="3">
        <v>0</v>
      </c>
      <c r="AD91" s="4">
        <v>45378</v>
      </c>
      <c r="AE91" s="3" t="s">
        <v>817</v>
      </c>
      <c r="AF91" s="3">
        <v>800261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H92" s="3" t="s">
        <v>213</v>
      </c>
      <c r="I92" s="3" t="s">
        <v>135</v>
      </c>
      <c r="J92" s="3" t="s">
        <v>157</v>
      </c>
      <c r="K92" s="3" t="s">
        <v>179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204</v>
      </c>
      <c r="X92" s="3" t="s">
        <v>216</v>
      </c>
      <c r="Y92" s="4">
        <v>45371</v>
      </c>
      <c r="Z92" s="4">
        <v>45373</v>
      </c>
      <c r="AA92" s="3">
        <v>3</v>
      </c>
      <c r="AB92" s="3">
        <v>1400</v>
      </c>
      <c r="AC92" s="3">
        <v>422</v>
      </c>
      <c r="AD92" s="4">
        <v>45378</v>
      </c>
      <c r="AE92" s="3" t="s">
        <v>816</v>
      </c>
      <c r="AF92" s="3">
        <v>800262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H93" s="3" t="s">
        <v>213</v>
      </c>
      <c r="I93" s="3" t="s">
        <v>135</v>
      </c>
      <c r="J93" s="3" t="s">
        <v>157</v>
      </c>
      <c r="K93" s="3" t="s">
        <v>179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204</v>
      </c>
      <c r="X93" s="3" t="s">
        <v>216</v>
      </c>
      <c r="Y93" s="4">
        <v>45371</v>
      </c>
      <c r="Z93" s="4">
        <v>45373</v>
      </c>
      <c r="AA93" s="3">
        <v>3</v>
      </c>
      <c r="AB93" s="3">
        <v>900</v>
      </c>
      <c r="AC93" s="3">
        <v>0</v>
      </c>
      <c r="AD93" s="4">
        <v>45378</v>
      </c>
      <c r="AE93" s="3" t="s">
        <v>816</v>
      </c>
      <c r="AF93" s="3">
        <v>800262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H94" s="3" t="s">
        <v>213</v>
      </c>
      <c r="I94" s="3" t="s">
        <v>135</v>
      </c>
      <c r="J94" s="3" t="s">
        <v>157</v>
      </c>
      <c r="K94" s="3" t="s">
        <v>179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204</v>
      </c>
      <c r="X94" s="3" t="s">
        <v>216</v>
      </c>
      <c r="Y94" s="4">
        <v>45371</v>
      </c>
      <c r="Z94" s="4">
        <v>45373</v>
      </c>
      <c r="AA94" s="3">
        <v>1</v>
      </c>
      <c r="AB94" s="3">
        <v>1400</v>
      </c>
      <c r="AC94" s="3">
        <v>0</v>
      </c>
      <c r="AD94" s="4">
        <v>45378</v>
      </c>
      <c r="AE94" s="3" t="s">
        <v>816</v>
      </c>
      <c r="AF94" s="3">
        <v>800262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H95" s="3" t="s">
        <v>213</v>
      </c>
      <c r="I95" s="3" t="s">
        <v>135</v>
      </c>
      <c r="J95" s="3" t="s">
        <v>157</v>
      </c>
      <c r="K95" s="3" t="s">
        <v>179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204</v>
      </c>
      <c r="X95" s="3" t="s">
        <v>216</v>
      </c>
      <c r="Y95" s="4">
        <v>45371</v>
      </c>
      <c r="Z95" s="4">
        <v>45373</v>
      </c>
      <c r="AA95" s="3">
        <v>2</v>
      </c>
      <c r="AB95" s="3">
        <v>338</v>
      </c>
      <c r="AC95" s="3">
        <v>0</v>
      </c>
      <c r="AD95" s="4">
        <v>45378</v>
      </c>
      <c r="AE95" s="3" t="s">
        <v>816</v>
      </c>
      <c r="AF95" s="3">
        <v>800262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8</v>
      </c>
      <c r="F96" s="3" t="s">
        <v>183</v>
      </c>
      <c r="G96" s="3" t="s">
        <v>183</v>
      </c>
      <c r="H96" s="3" t="s">
        <v>213</v>
      </c>
      <c r="I96" s="3" t="s">
        <v>129</v>
      </c>
      <c r="J96" s="3" t="s">
        <v>152</v>
      </c>
      <c r="K96" s="3" t="s">
        <v>173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602</v>
      </c>
      <c r="X96" s="3" t="s">
        <v>216</v>
      </c>
      <c r="Y96" s="4">
        <v>45371</v>
      </c>
      <c r="Z96" s="4">
        <v>45373</v>
      </c>
      <c r="AA96" s="3">
        <v>3</v>
      </c>
      <c r="AB96" s="3">
        <v>1400</v>
      </c>
      <c r="AC96" s="3">
        <v>123</v>
      </c>
      <c r="AD96" s="4">
        <v>45378</v>
      </c>
      <c r="AE96" s="3" t="s">
        <v>815</v>
      </c>
      <c r="AF96" s="3">
        <v>800263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E97" s="3">
        <v>8</v>
      </c>
      <c r="F97" s="3" t="s">
        <v>183</v>
      </c>
      <c r="G97" s="3" t="s">
        <v>183</v>
      </c>
      <c r="H97" s="3" t="s">
        <v>213</v>
      </c>
      <c r="I97" s="3" t="s">
        <v>129</v>
      </c>
      <c r="J97" s="3" t="s">
        <v>152</v>
      </c>
      <c r="K97" s="3" t="s">
        <v>173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602</v>
      </c>
      <c r="X97" s="3" t="s">
        <v>216</v>
      </c>
      <c r="Y97" s="4">
        <v>45371</v>
      </c>
      <c r="Z97" s="4">
        <v>45373</v>
      </c>
      <c r="AA97" s="3">
        <v>3</v>
      </c>
      <c r="AB97" s="3">
        <v>900</v>
      </c>
      <c r="AC97" s="3">
        <v>0</v>
      </c>
      <c r="AD97" s="4">
        <v>45378</v>
      </c>
      <c r="AE97" s="3" t="s">
        <v>815</v>
      </c>
      <c r="AF97" s="3">
        <v>800263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E98" s="3">
        <v>8</v>
      </c>
      <c r="F98" s="3" t="s">
        <v>183</v>
      </c>
      <c r="G98" s="3" t="s">
        <v>183</v>
      </c>
      <c r="H98" s="3" t="s">
        <v>213</v>
      </c>
      <c r="I98" s="3" t="s">
        <v>129</v>
      </c>
      <c r="J98" s="3" t="s">
        <v>152</v>
      </c>
      <c r="K98" s="3" t="s">
        <v>173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602</v>
      </c>
      <c r="X98" s="3" t="s">
        <v>216</v>
      </c>
      <c r="Y98" s="4">
        <v>45371</v>
      </c>
      <c r="Z98" s="4">
        <v>45373</v>
      </c>
      <c r="AA98" s="3">
        <v>1</v>
      </c>
      <c r="AB98" s="3">
        <v>1377</v>
      </c>
      <c r="AC98" s="3">
        <v>0</v>
      </c>
      <c r="AD98" s="4">
        <v>45378</v>
      </c>
      <c r="AE98" s="3" t="s">
        <v>815</v>
      </c>
      <c r="AF98" s="3">
        <v>800263</v>
      </c>
      <c r="AG98" s="8" t="s">
        <v>282</v>
      </c>
      <c r="AH98" s="3" t="s">
        <v>212</v>
      </c>
      <c r="AI98" s="4">
        <v>45504</v>
      </c>
    </row>
    <row r="99" spans="1:35" x14ac:dyDescent="0.25">
      <c r="A99" s="3">
        <v>2024</v>
      </c>
      <c r="B99" s="4">
        <v>45292</v>
      </c>
      <c r="C99" s="4">
        <v>45382</v>
      </c>
      <c r="D99" s="3" t="s">
        <v>91</v>
      </c>
      <c r="E99" s="3">
        <v>8</v>
      </c>
      <c r="F99" s="3" t="s">
        <v>183</v>
      </c>
      <c r="G99" s="3" t="s">
        <v>183</v>
      </c>
      <c r="H99" s="3" t="s">
        <v>213</v>
      </c>
      <c r="I99" s="3" t="s">
        <v>129</v>
      </c>
      <c r="J99" s="3" t="s">
        <v>152</v>
      </c>
      <c r="K99" s="3" t="s">
        <v>173</v>
      </c>
      <c r="L99" s="3" t="s">
        <v>101</v>
      </c>
      <c r="M99" s="3" t="s">
        <v>103</v>
      </c>
      <c r="N99" s="3" t="s">
        <v>209</v>
      </c>
      <c r="O99" s="3" t="s">
        <v>105</v>
      </c>
      <c r="P99" s="3">
        <v>0</v>
      </c>
      <c r="Q99" s="3">
        <v>0</v>
      </c>
      <c r="R99" s="3" t="s">
        <v>210</v>
      </c>
      <c r="S99" s="3" t="s">
        <v>188</v>
      </c>
      <c r="T99" s="3" t="s">
        <v>211</v>
      </c>
      <c r="U99" s="3" t="s">
        <v>210</v>
      </c>
      <c r="V99" s="3" t="s">
        <v>188</v>
      </c>
      <c r="W99" s="3" t="s">
        <v>602</v>
      </c>
      <c r="X99" s="3" t="s">
        <v>216</v>
      </c>
      <c r="Y99" s="4">
        <v>45371</v>
      </c>
      <c r="Z99" s="4">
        <v>45373</v>
      </c>
      <c r="AA99" s="3">
        <v>2</v>
      </c>
      <c r="AB99" s="3">
        <v>369</v>
      </c>
      <c r="AC99" s="3">
        <v>0</v>
      </c>
      <c r="AD99" s="4">
        <v>45378</v>
      </c>
      <c r="AE99" s="3" t="s">
        <v>815</v>
      </c>
      <c r="AF99" s="3">
        <v>800263</v>
      </c>
      <c r="AG99" s="8" t="s">
        <v>282</v>
      </c>
      <c r="AH99" s="3" t="s">
        <v>212</v>
      </c>
      <c r="AI99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9" xr:uid="{00000000-0002-0000-0000-000003000000}">
      <formula1>Hidden_414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D8:D99" xr:uid="{00000000-0002-0000-0000-000001000000}">
      <formula1>Hidden_13</formula1>
    </dataValidation>
    <dataValidation type="list" allowBlank="1" showErrorMessage="1" sqref="L66:L99 L8:L64" xr:uid="{00000000-0002-0000-0000-000000000000}">
      <formula1>Hidden_211</formula1>
    </dataValidation>
  </dataValidations>
  <hyperlinks>
    <hyperlink ref="AE8" r:id="rId1" xr:uid="{14811107-BCC9-4132-A1FE-27ECB7D4AE8B}"/>
    <hyperlink ref="AE11" r:id="rId2" xr:uid="{4FDEBCF1-CB26-436A-8EC6-06696C8712C5}"/>
    <hyperlink ref="AE13" r:id="rId3" xr:uid="{A4CB3185-8B55-4A13-8B90-5937703FF5F2}"/>
    <hyperlink ref="AE15" r:id="rId4" xr:uid="{8E7D7D4B-5037-4713-A2C3-8B63C53C9603}"/>
  </hyperlinks>
  <pageMargins left="0.7" right="0.7" top="0.75" bottom="0.75" header="0.3" footer="0.3"/>
  <pageSetup orientation="portrait" verticalDpi="0" r:id="rId5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0BB9-DD80-4C0D-8C30-107497C37193}">
  <dimension ref="A1:A11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FCF7-DAFF-46D2-A0E1-0744F3EBF46D}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1F4F-D2BD-4FE0-8D41-800B2305681F}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28D0-3E2C-4F5A-A5FC-F5FB638E9CCD}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803B-6A9B-4A9B-ADD5-467254EB2F4F}">
  <dimension ref="A1:D6"/>
  <sheetViews>
    <sheetView topLeftCell="A3" workbookViewId="0">
      <selection activeCell="I25" sqref="I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13F-D157-4160-BCE2-837F637A9AB6}">
  <dimension ref="A1:B95"/>
  <sheetViews>
    <sheetView topLeftCell="A79" workbookViewId="0">
      <selection activeCell="I25" sqref="I25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800232</v>
      </c>
      <c r="B4" t="s">
        <v>891</v>
      </c>
    </row>
    <row r="5" spans="1:2" x14ac:dyDescent="0.25">
      <c r="A5">
        <v>800232</v>
      </c>
      <c r="B5" t="s">
        <v>891</v>
      </c>
    </row>
    <row r="6" spans="1:2" x14ac:dyDescent="0.25">
      <c r="A6">
        <v>800232</v>
      </c>
      <c r="B6" t="s">
        <v>891</v>
      </c>
    </row>
    <row r="7" spans="1:2" x14ac:dyDescent="0.25">
      <c r="A7">
        <v>800233</v>
      </c>
      <c r="B7" t="s">
        <v>890</v>
      </c>
    </row>
    <row r="8" spans="1:2" x14ac:dyDescent="0.25">
      <c r="A8">
        <v>800234</v>
      </c>
      <c r="B8" t="s">
        <v>889</v>
      </c>
    </row>
    <row r="9" spans="1:2" x14ac:dyDescent="0.25">
      <c r="A9">
        <v>800235</v>
      </c>
      <c r="B9" t="s">
        <v>888</v>
      </c>
    </row>
    <row r="10" spans="1:2" x14ac:dyDescent="0.25">
      <c r="A10">
        <v>800235</v>
      </c>
      <c r="B10" t="s">
        <v>888</v>
      </c>
    </row>
    <row r="11" spans="1:2" x14ac:dyDescent="0.25">
      <c r="A11">
        <v>800236</v>
      </c>
      <c r="B11" t="s">
        <v>887</v>
      </c>
    </row>
    <row r="12" spans="1:2" x14ac:dyDescent="0.25">
      <c r="A12">
        <v>800236</v>
      </c>
      <c r="B12" t="s">
        <v>887</v>
      </c>
    </row>
    <row r="13" spans="1:2" x14ac:dyDescent="0.25">
      <c r="A13">
        <v>800236</v>
      </c>
      <c r="B13" t="s">
        <v>887</v>
      </c>
    </row>
    <row r="14" spans="1:2" x14ac:dyDescent="0.25">
      <c r="A14">
        <v>800237</v>
      </c>
      <c r="B14" t="s">
        <v>886</v>
      </c>
    </row>
    <row r="15" spans="1:2" x14ac:dyDescent="0.25">
      <c r="A15">
        <v>800237</v>
      </c>
      <c r="B15" t="s">
        <v>886</v>
      </c>
    </row>
    <row r="16" spans="1:2" x14ac:dyDescent="0.25">
      <c r="A16">
        <v>800237</v>
      </c>
      <c r="B16" t="s">
        <v>886</v>
      </c>
    </row>
    <row r="17" spans="1:2" x14ac:dyDescent="0.25">
      <c r="A17">
        <v>800237</v>
      </c>
      <c r="B17" t="s">
        <v>886</v>
      </c>
    </row>
    <row r="18" spans="1:2" x14ac:dyDescent="0.25">
      <c r="A18">
        <v>800238</v>
      </c>
      <c r="B18" t="s">
        <v>885</v>
      </c>
    </row>
    <row r="19" spans="1:2" x14ac:dyDescent="0.25">
      <c r="A19">
        <v>800238</v>
      </c>
      <c r="B19" t="s">
        <v>885</v>
      </c>
    </row>
    <row r="20" spans="1:2" x14ac:dyDescent="0.25">
      <c r="A20">
        <v>800239</v>
      </c>
      <c r="B20" t="s">
        <v>884</v>
      </c>
    </row>
    <row r="21" spans="1:2" x14ac:dyDescent="0.25">
      <c r="A21">
        <v>800239</v>
      </c>
      <c r="B21" t="s">
        <v>884</v>
      </c>
    </row>
    <row r="22" spans="1:2" x14ac:dyDescent="0.25">
      <c r="A22">
        <v>800239</v>
      </c>
      <c r="B22" t="s">
        <v>884</v>
      </c>
    </row>
    <row r="23" spans="1:2" x14ac:dyDescent="0.25">
      <c r="A23">
        <v>800239</v>
      </c>
      <c r="B23" t="s">
        <v>884</v>
      </c>
    </row>
    <row r="24" spans="1:2" x14ac:dyDescent="0.25">
      <c r="A24">
        <v>800240</v>
      </c>
      <c r="B24" t="s">
        <v>883</v>
      </c>
    </row>
    <row r="25" spans="1:2" x14ac:dyDescent="0.25">
      <c r="A25">
        <v>800240</v>
      </c>
      <c r="B25" t="s">
        <v>883</v>
      </c>
    </row>
    <row r="26" spans="1:2" x14ac:dyDescent="0.25">
      <c r="A26">
        <v>800240</v>
      </c>
      <c r="B26" t="s">
        <v>883</v>
      </c>
    </row>
    <row r="27" spans="1:2" x14ac:dyDescent="0.25">
      <c r="A27">
        <v>800240</v>
      </c>
      <c r="B27" t="s">
        <v>883</v>
      </c>
    </row>
    <row r="28" spans="1:2" x14ac:dyDescent="0.25">
      <c r="A28">
        <v>800241</v>
      </c>
      <c r="B28" t="s">
        <v>882</v>
      </c>
    </row>
    <row r="29" spans="1:2" x14ac:dyDescent="0.25">
      <c r="A29">
        <v>800241</v>
      </c>
      <c r="B29" t="s">
        <v>882</v>
      </c>
    </row>
    <row r="30" spans="1:2" x14ac:dyDescent="0.25">
      <c r="A30">
        <v>800241</v>
      </c>
      <c r="B30" t="s">
        <v>882</v>
      </c>
    </row>
    <row r="31" spans="1:2" x14ac:dyDescent="0.25">
      <c r="A31">
        <v>800241</v>
      </c>
      <c r="B31" t="s">
        <v>882</v>
      </c>
    </row>
    <row r="32" spans="1:2" x14ac:dyDescent="0.25">
      <c r="A32">
        <v>800242</v>
      </c>
      <c r="B32" t="s">
        <v>881</v>
      </c>
    </row>
    <row r="33" spans="1:2" x14ac:dyDescent="0.25">
      <c r="A33">
        <v>800242</v>
      </c>
      <c r="B33" t="s">
        <v>881</v>
      </c>
    </row>
    <row r="34" spans="1:2" x14ac:dyDescent="0.25">
      <c r="A34">
        <v>800242</v>
      </c>
      <c r="B34" t="s">
        <v>881</v>
      </c>
    </row>
    <row r="35" spans="1:2" x14ac:dyDescent="0.25">
      <c r="A35">
        <v>800242</v>
      </c>
      <c r="B35" t="s">
        <v>881</v>
      </c>
    </row>
    <row r="36" spans="1:2" x14ac:dyDescent="0.25">
      <c r="A36">
        <v>800243</v>
      </c>
      <c r="B36" t="s">
        <v>880</v>
      </c>
    </row>
    <row r="37" spans="1:2" x14ac:dyDescent="0.25">
      <c r="A37">
        <v>800243</v>
      </c>
      <c r="B37" t="s">
        <v>880</v>
      </c>
    </row>
    <row r="38" spans="1:2" x14ac:dyDescent="0.25">
      <c r="A38">
        <v>800244</v>
      </c>
      <c r="B38" t="s">
        <v>879</v>
      </c>
    </row>
    <row r="39" spans="1:2" x14ac:dyDescent="0.25">
      <c r="A39">
        <v>800244</v>
      </c>
      <c r="B39" t="s">
        <v>879</v>
      </c>
    </row>
    <row r="40" spans="1:2" x14ac:dyDescent="0.25">
      <c r="A40">
        <v>800245</v>
      </c>
      <c r="B40" t="s">
        <v>878</v>
      </c>
    </row>
    <row r="41" spans="1:2" x14ac:dyDescent="0.25">
      <c r="A41">
        <v>800245</v>
      </c>
      <c r="B41" t="s">
        <v>878</v>
      </c>
    </row>
    <row r="42" spans="1:2" x14ac:dyDescent="0.25">
      <c r="A42">
        <v>800245</v>
      </c>
      <c r="B42" t="s">
        <v>878</v>
      </c>
    </row>
    <row r="43" spans="1:2" x14ac:dyDescent="0.25">
      <c r="A43">
        <v>800245</v>
      </c>
      <c r="B43" t="s">
        <v>878</v>
      </c>
    </row>
    <row r="44" spans="1:2" x14ac:dyDescent="0.25">
      <c r="A44">
        <v>800246</v>
      </c>
      <c r="B44" t="s">
        <v>877</v>
      </c>
    </row>
    <row r="45" spans="1:2" x14ac:dyDescent="0.25">
      <c r="A45">
        <v>800246</v>
      </c>
      <c r="B45" t="s">
        <v>877</v>
      </c>
    </row>
    <row r="46" spans="1:2" x14ac:dyDescent="0.25">
      <c r="A46">
        <v>800247</v>
      </c>
      <c r="B46" t="s">
        <v>876</v>
      </c>
    </row>
    <row r="47" spans="1:2" x14ac:dyDescent="0.25">
      <c r="A47">
        <v>800247</v>
      </c>
      <c r="B47" t="s">
        <v>876</v>
      </c>
    </row>
    <row r="48" spans="1:2" x14ac:dyDescent="0.25">
      <c r="A48">
        <v>800248</v>
      </c>
      <c r="B48" t="s">
        <v>875</v>
      </c>
    </row>
    <row r="49" spans="1:2" x14ac:dyDescent="0.25">
      <c r="A49">
        <v>800248</v>
      </c>
      <c r="B49" t="s">
        <v>875</v>
      </c>
    </row>
    <row r="50" spans="1:2" x14ac:dyDescent="0.25">
      <c r="A50">
        <v>800248</v>
      </c>
      <c r="B50" t="s">
        <v>875</v>
      </c>
    </row>
    <row r="51" spans="1:2" x14ac:dyDescent="0.25">
      <c r="A51">
        <v>800249</v>
      </c>
      <c r="B51" t="s">
        <v>874</v>
      </c>
    </row>
    <row r="52" spans="1:2" x14ac:dyDescent="0.25">
      <c r="A52">
        <v>800249</v>
      </c>
      <c r="B52" t="s">
        <v>874</v>
      </c>
    </row>
    <row r="53" spans="1:2" x14ac:dyDescent="0.25">
      <c r="A53">
        <v>800249</v>
      </c>
      <c r="B53" t="s">
        <v>874</v>
      </c>
    </row>
    <row r="54" spans="1:2" x14ac:dyDescent="0.25">
      <c r="A54">
        <v>800249</v>
      </c>
      <c r="B54" t="s">
        <v>874</v>
      </c>
    </row>
    <row r="55" spans="1:2" x14ac:dyDescent="0.25">
      <c r="A55">
        <v>800250</v>
      </c>
      <c r="B55" t="s">
        <v>873</v>
      </c>
    </row>
    <row r="56" spans="1:2" x14ac:dyDescent="0.25">
      <c r="A56">
        <v>800250</v>
      </c>
      <c r="B56" t="s">
        <v>873</v>
      </c>
    </row>
    <row r="57" spans="1:2" x14ac:dyDescent="0.25">
      <c r="A57">
        <v>800251</v>
      </c>
      <c r="B57" t="s">
        <v>872</v>
      </c>
    </row>
    <row r="58" spans="1:2" x14ac:dyDescent="0.25">
      <c r="A58">
        <v>800251</v>
      </c>
      <c r="B58" t="s">
        <v>872</v>
      </c>
    </row>
    <row r="59" spans="1:2" x14ac:dyDescent="0.25">
      <c r="A59">
        <v>800251</v>
      </c>
      <c r="B59" t="s">
        <v>872</v>
      </c>
    </row>
    <row r="60" spans="1:2" x14ac:dyDescent="0.25">
      <c r="A60">
        <v>800251</v>
      </c>
      <c r="B60" t="s">
        <v>872</v>
      </c>
    </row>
    <row r="61" spans="1:2" x14ac:dyDescent="0.25">
      <c r="A61">
        <v>800252</v>
      </c>
      <c r="B61" t="s">
        <v>871</v>
      </c>
    </row>
    <row r="62" spans="1:2" x14ac:dyDescent="0.25">
      <c r="A62">
        <v>800253</v>
      </c>
      <c r="B62" t="s">
        <v>870</v>
      </c>
    </row>
    <row r="63" spans="1:2" x14ac:dyDescent="0.25">
      <c r="A63">
        <v>800253</v>
      </c>
      <c r="B63" t="s">
        <v>870</v>
      </c>
    </row>
    <row r="64" spans="1:2" x14ac:dyDescent="0.25">
      <c r="A64">
        <v>800253</v>
      </c>
      <c r="B64" t="s">
        <v>870</v>
      </c>
    </row>
    <row r="65" spans="1:2" x14ac:dyDescent="0.25">
      <c r="A65">
        <v>800254</v>
      </c>
      <c r="B65" t="s">
        <v>869</v>
      </c>
    </row>
    <row r="66" spans="1:2" x14ac:dyDescent="0.25">
      <c r="A66">
        <v>800254</v>
      </c>
      <c r="B66" t="s">
        <v>869</v>
      </c>
    </row>
    <row r="67" spans="1:2" x14ac:dyDescent="0.25">
      <c r="A67">
        <v>800255</v>
      </c>
      <c r="B67" t="s">
        <v>868</v>
      </c>
    </row>
    <row r="68" spans="1:2" x14ac:dyDescent="0.25">
      <c r="A68">
        <v>800255</v>
      </c>
      <c r="B68" t="s">
        <v>868</v>
      </c>
    </row>
    <row r="69" spans="1:2" x14ac:dyDescent="0.25">
      <c r="A69">
        <v>800255</v>
      </c>
      <c r="B69" t="s">
        <v>868</v>
      </c>
    </row>
    <row r="70" spans="1:2" x14ac:dyDescent="0.25">
      <c r="A70">
        <v>800255</v>
      </c>
      <c r="B70" t="s">
        <v>868</v>
      </c>
    </row>
    <row r="71" spans="1:2" x14ac:dyDescent="0.25">
      <c r="A71">
        <v>800256</v>
      </c>
      <c r="B71" t="s">
        <v>867</v>
      </c>
    </row>
    <row r="72" spans="1:2" x14ac:dyDescent="0.25">
      <c r="A72">
        <v>800257</v>
      </c>
      <c r="B72" t="s">
        <v>866</v>
      </c>
    </row>
    <row r="73" spans="1:2" x14ac:dyDescent="0.25">
      <c r="A73">
        <v>800257</v>
      </c>
      <c r="B73" t="s">
        <v>866</v>
      </c>
    </row>
    <row r="74" spans="1:2" x14ac:dyDescent="0.25">
      <c r="A74">
        <v>800257</v>
      </c>
      <c r="B74" t="s">
        <v>866</v>
      </c>
    </row>
    <row r="75" spans="1:2" x14ac:dyDescent="0.25">
      <c r="A75">
        <v>800258</v>
      </c>
      <c r="B75" t="s">
        <v>865</v>
      </c>
    </row>
    <row r="76" spans="1:2" x14ac:dyDescent="0.25">
      <c r="A76">
        <v>800258</v>
      </c>
      <c r="B76" t="s">
        <v>865</v>
      </c>
    </row>
    <row r="77" spans="1:2" x14ac:dyDescent="0.25">
      <c r="A77">
        <v>800259</v>
      </c>
      <c r="B77" t="s">
        <v>864</v>
      </c>
    </row>
    <row r="78" spans="1:2" x14ac:dyDescent="0.25">
      <c r="A78">
        <v>800259</v>
      </c>
      <c r="B78" t="s">
        <v>864</v>
      </c>
    </row>
    <row r="79" spans="1:2" x14ac:dyDescent="0.25">
      <c r="A79">
        <v>800259</v>
      </c>
      <c r="B79" t="s">
        <v>864</v>
      </c>
    </row>
    <row r="80" spans="1:2" x14ac:dyDescent="0.25">
      <c r="A80">
        <v>800259</v>
      </c>
      <c r="B80" t="s">
        <v>864</v>
      </c>
    </row>
    <row r="81" spans="1:2" x14ac:dyDescent="0.25">
      <c r="A81">
        <v>800260</v>
      </c>
      <c r="B81" t="s">
        <v>863</v>
      </c>
    </row>
    <row r="82" spans="1:2" x14ac:dyDescent="0.25">
      <c r="A82">
        <v>800260</v>
      </c>
      <c r="B82" t="s">
        <v>863</v>
      </c>
    </row>
    <row r="83" spans="1:2" x14ac:dyDescent="0.25">
      <c r="A83">
        <v>800260</v>
      </c>
      <c r="B83" t="s">
        <v>863</v>
      </c>
    </row>
    <row r="84" spans="1:2" x14ac:dyDescent="0.25">
      <c r="A84">
        <v>800261</v>
      </c>
      <c r="B84" t="s">
        <v>862</v>
      </c>
    </row>
    <row r="85" spans="1:2" x14ac:dyDescent="0.25">
      <c r="A85">
        <v>800261</v>
      </c>
      <c r="B85" t="s">
        <v>862</v>
      </c>
    </row>
    <row r="86" spans="1:2" x14ac:dyDescent="0.25">
      <c r="A86">
        <v>800261</v>
      </c>
      <c r="B86" t="s">
        <v>862</v>
      </c>
    </row>
    <row r="87" spans="1:2" x14ac:dyDescent="0.25">
      <c r="A87">
        <v>800261</v>
      </c>
      <c r="B87" t="s">
        <v>862</v>
      </c>
    </row>
    <row r="88" spans="1:2" x14ac:dyDescent="0.25">
      <c r="A88">
        <v>800262</v>
      </c>
      <c r="B88" t="s">
        <v>861</v>
      </c>
    </row>
    <row r="89" spans="1:2" x14ac:dyDescent="0.25">
      <c r="A89">
        <v>800262</v>
      </c>
      <c r="B89" t="s">
        <v>861</v>
      </c>
    </row>
    <row r="90" spans="1:2" x14ac:dyDescent="0.25">
      <c r="A90">
        <v>800262</v>
      </c>
      <c r="B90" t="s">
        <v>861</v>
      </c>
    </row>
    <row r="91" spans="1:2" x14ac:dyDescent="0.25">
      <c r="A91">
        <v>800262</v>
      </c>
      <c r="B91" t="s">
        <v>861</v>
      </c>
    </row>
    <row r="92" spans="1:2" x14ac:dyDescent="0.25">
      <c r="A92">
        <v>800263</v>
      </c>
      <c r="B92" t="s">
        <v>860</v>
      </c>
    </row>
    <row r="93" spans="1:2" x14ac:dyDescent="0.25">
      <c r="A93">
        <v>800263</v>
      </c>
      <c r="B93" t="s">
        <v>860</v>
      </c>
    </row>
    <row r="94" spans="1:2" x14ac:dyDescent="0.25">
      <c r="A94">
        <v>800263</v>
      </c>
      <c r="B94" t="s">
        <v>860</v>
      </c>
    </row>
    <row r="95" spans="1:2" x14ac:dyDescent="0.25">
      <c r="A95">
        <v>800263</v>
      </c>
      <c r="B95" t="s">
        <v>860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B59E-0317-4260-A4ED-AB448F8A0344}">
  <dimension ref="A1:AJ98"/>
  <sheetViews>
    <sheetView topLeftCell="G68" workbookViewId="0">
      <selection activeCell="L80" sqref="L8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7</v>
      </c>
      <c r="F8" s="3" t="s">
        <v>182</v>
      </c>
      <c r="G8" s="3" t="s">
        <v>182</v>
      </c>
      <c r="H8" s="3" t="s">
        <v>214</v>
      </c>
      <c r="I8" s="3" t="s">
        <v>855</v>
      </c>
      <c r="J8" s="3" t="s">
        <v>854</v>
      </c>
      <c r="K8" s="3" t="s">
        <v>313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189</v>
      </c>
      <c r="X8" s="3" t="s">
        <v>950</v>
      </c>
      <c r="Y8" s="4">
        <v>45371</v>
      </c>
      <c r="Z8" s="4">
        <v>45371</v>
      </c>
      <c r="AA8" s="3">
        <v>3</v>
      </c>
      <c r="AB8" s="3">
        <v>295</v>
      </c>
      <c r="AC8" s="3">
        <v>5</v>
      </c>
      <c r="AD8" s="4">
        <v>45376</v>
      </c>
      <c r="AE8" s="8" t="s">
        <v>953</v>
      </c>
      <c r="AF8" s="3">
        <v>800264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7</v>
      </c>
      <c r="F9" s="3" t="s">
        <v>182</v>
      </c>
      <c r="G9" s="3" t="s">
        <v>182</v>
      </c>
      <c r="H9" s="3" t="s">
        <v>214</v>
      </c>
      <c r="I9" s="3" t="s">
        <v>127</v>
      </c>
      <c r="J9" s="3" t="s">
        <v>352</v>
      </c>
      <c r="K9" s="3" t="s">
        <v>409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206</v>
      </c>
      <c r="X9" s="3" t="s">
        <v>952</v>
      </c>
      <c r="Y9" s="4">
        <v>45371</v>
      </c>
      <c r="Z9" s="4">
        <v>45372</v>
      </c>
      <c r="AA9" s="3">
        <v>3</v>
      </c>
      <c r="AB9" s="3">
        <v>203</v>
      </c>
      <c r="AC9" s="3">
        <v>1281</v>
      </c>
      <c r="AD9" s="4">
        <v>45377</v>
      </c>
      <c r="AE9" s="8" t="s">
        <v>951</v>
      </c>
      <c r="AF9" s="3">
        <v>800265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7</v>
      </c>
      <c r="F10" s="3" t="s">
        <v>182</v>
      </c>
      <c r="G10" s="3" t="s">
        <v>182</v>
      </c>
      <c r="H10" s="3" t="s">
        <v>214</v>
      </c>
      <c r="I10" s="3" t="s">
        <v>127</v>
      </c>
      <c r="J10" s="3" t="s">
        <v>352</v>
      </c>
      <c r="K10" s="3" t="s">
        <v>409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206</v>
      </c>
      <c r="X10" s="3" t="s">
        <v>952</v>
      </c>
      <c r="Y10" s="4">
        <v>45371</v>
      </c>
      <c r="Z10" s="4">
        <v>45372</v>
      </c>
      <c r="AA10" s="3">
        <v>2</v>
      </c>
      <c r="AB10" s="3">
        <v>1012</v>
      </c>
      <c r="AC10" s="3">
        <v>0</v>
      </c>
      <c r="AD10" s="4">
        <v>45377</v>
      </c>
      <c r="AE10" s="3" t="s">
        <v>951</v>
      </c>
      <c r="AF10" s="3">
        <v>800265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7</v>
      </c>
      <c r="F11" s="3" t="s">
        <v>182</v>
      </c>
      <c r="G11" s="3" t="s">
        <v>182</v>
      </c>
      <c r="H11" s="3" t="s">
        <v>214</v>
      </c>
      <c r="I11" s="3" t="s">
        <v>117</v>
      </c>
      <c r="J11" s="3" t="s">
        <v>142</v>
      </c>
      <c r="K11" s="3" t="s">
        <v>164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189</v>
      </c>
      <c r="X11" s="3" t="s">
        <v>950</v>
      </c>
      <c r="Y11" s="4">
        <v>45371</v>
      </c>
      <c r="Z11" s="4">
        <v>45371</v>
      </c>
      <c r="AA11" s="3">
        <v>3</v>
      </c>
      <c r="AB11" s="3">
        <v>295</v>
      </c>
      <c r="AC11" s="3">
        <v>65</v>
      </c>
      <c r="AD11" s="4">
        <v>45376</v>
      </c>
      <c r="AE11" s="8" t="s">
        <v>949</v>
      </c>
      <c r="AF11" s="3">
        <v>800266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7</v>
      </c>
      <c r="F12" s="3" t="s">
        <v>182</v>
      </c>
      <c r="G12" s="3" t="s">
        <v>182</v>
      </c>
      <c r="H12" s="3" t="s">
        <v>214</v>
      </c>
      <c r="I12" s="3" t="s">
        <v>117</v>
      </c>
      <c r="J12" s="3" t="s">
        <v>142</v>
      </c>
      <c r="K12" s="3" t="s">
        <v>164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189</v>
      </c>
      <c r="X12" s="3" t="s">
        <v>950</v>
      </c>
      <c r="Y12" s="4">
        <v>45371</v>
      </c>
      <c r="Z12" s="4">
        <v>45371</v>
      </c>
      <c r="AA12" s="3">
        <v>1</v>
      </c>
      <c r="AB12" s="3">
        <v>950</v>
      </c>
      <c r="AC12" s="3">
        <v>0</v>
      </c>
      <c r="AD12" s="4">
        <v>45376</v>
      </c>
      <c r="AE12" s="3" t="s">
        <v>949</v>
      </c>
      <c r="AF12" s="3">
        <v>800266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7</v>
      </c>
      <c r="F13" s="3" t="s">
        <v>182</v>
      </c>
      <c r="G13" s="3" t="s">
        <v>182</v>
      </c>
      <c r="H13" s="3" t="s">
        <v>214</v>
      </c>
      <c r="I13" s="3" t="s">
        <v>117</v>
      </c>
      <c r="J13" s="3" t="s">
        <v>142</v>
      </c>
      <c r="K13" s="3" t="s">
        <v>164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189</v>
      </c>
      <c r="X13" s="3" t="s">
        <v>950</v>
      </c>
      <c r="Y13" s="4">
        <v>45371</v>
      </c>
      <c r="Z13" s="4">
        <v>45371</v>
      </c>
      <c r="AA13" s="3">
        <v>2</v>
      </c>
      <c r="AB13" s="3">
        <v>216</v>
      </c>
      <c r="AC13" s="3">
        <v>0</v>
      </c>
      <c r="AD13" s="4">
        <v>45376</v>
      </c>
      <c r="AE13" s="3" t="s">
        <v>949</v>
      </c>
      <c r="AF13" s="3">
        <v>800266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H14" s="3" t="s">
        <v>292</v>
      </c>
      <c r="I14" s="3" t="s">
        <v>519</v>
      </c>
      <c r="J14" s="3" t="s">
        <v>518</v>
      </c>
      <c r="K14" s="3" t="s">
        <v>517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202</v>
      </c>
      <c r="X14" s="3" t="s">
        <v>288</v>
      </c>
      <c r="Y14" s="4">
        <v>45371</v>
      </c>
      <c r="Z14" s="4">
        <v>45372</v>
      </c>
      <c r="AA14" s="3">
        <v>3</v>
      </c>
      <c r="AB14" s="3">
        <v>700</v>
      </c>
      <c r="AC14" s="3">
        <v>450</v>
      </c>
      <c r="AD14" s="4">
        <v>45377</v>
      </c>
      <c r="AE14" s="3" t="s">
        <v>948</v>
      </c>
      <c r="AF14" s="3">
        <v>800267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H15" s="3" t="s">
        <v>292</v>
      </c>
      <c r="I15" s="3" t="s">
        <v>519</v>
      </c>
      <c r="J15" s="3" t="s">
        <v>518</v>
      </c>
      <c r="K15" s="3" t="s">
        <v>517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202</v>
      </c>
      <c r="X15" s="3" t="s">
        <v>288</v>
      </c>
      <c r="Y15" s="4">
        <v>45371</v>
      </c>
      <c r="Z15" s="4">
        <v>45372</v>
      </c>
      <c r="AA15" s="3">
        <v>3</v>
      </c>
      <c r="AB15" s="3">
        <v>590</v>
      </c>
      <c r="AC15" s="3">
        <v>0</v>
      </c>
      <c r="AD15" s="4">
        <v>45377</v>
      </c>
      <c r="AE15" s="3" t="s">
        <v>948</v>
      </c>
      <c r="AF15" s="3">
        <v>800267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H16" s="3" t="s">
        <v>292</v>
      </c>
      <c r="I16" s="3" t="s">
        <v>519</v>
      </c>
      <c r="J16" s="3" t="s">
        <v>518</v>
      </c>
      <c r="K16" s="3" t="s">
        <v>517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202</v>
      </c>
      <c r="X16" s="3" t="s">
        <v>288</v>
      </c>
      <c r="Y16" s="4">
        <v>45371</v>
      </c>
      <c r="Z16" s="4">
        <v>45372</v>
      </c>
      <c r="AA16" s="3">
        <v>1</v>
      </c>
      <c r="AB16" s="3">
        <v>1500</v>
      </c>
      <c r="AC16" s="3">
        <v>0</v>
      </c>
      <c r="AD16" s="4">
        <v>45377</v>
      </c>
      <c r="AE16" s="3" t="s">
        <v>948</v>
      </c>
      <c r="AF16" s="3">
        <v>800267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H17" s="3" t="s">
        <v>292</v>
      </c>
      <c r="I17" s="3" t="s">
        <v>519</v>
      </c>
      <c r="J17" s="3" t="s">
        <v>518</v>
      </c>
      <c r="K17" s="3" t="s">
        <v>517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202</v>
      </c>
      <c r="X17" s="3" t="s">
        <v>288</v>
      </c>
      <c r="Y17" s="4">
        <v>45371</v>
      </c>
      <c r="Z17" s="4">
        <v>45372</v>
      </c>
      <c r="AA17" s="3">
        <v>2</v>
      </c>
      <c r="AB17" s="3">
        <v>1060</v>
      </c>
      <c r="AC17" s="3">
        <v>0</v>
      </c>
      <c r="AD17" s="4">
        <v>45377</v>
      </c>
      <c r="AE17" s="3" t="s">
        <v>948</v>
      </c>
      <c r="AF17" s="3">
        <v>800267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7</v>
      </c>
      <c r="F18" s="3" t="s">
        <v>182</v>
      </c>
      <c r="G18" s="3" t="s">
        <v>182</v>
      </c>
      <c r="H18" s="3" t="s">
        <v>292</v>
      </c>
      <c r="I18" s="3" t="s">
        <v>357</v>
      </c>
      <c r="J18" s="3" t="s">
        <v>356</v>
      </c>
      <c r="K18" s="3" t="s">
        <v>355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202</v>
      </c>
      <c r="X18" s="3" t="s">
        <v>288</v>
      </c>
      <c r="Y18" s="4">
        <v>45371</v>
      </c>
      <c r="Z18" s="4">
        <v>45372</v>
      </c>
      <c r="AA18" s="3">
        <v>3</v>
      </c>
      <c r="AB18" s="3">
        <v>700</v>
      </c>
      <c r="AC18" s="3">
        <v>220</v>
      </c>
      <c r="AD18" s="4">
        <v>45377</v>
      </c>
      <c r="AE18" s="3" t="s">
        <v>947</v>
      </c>
      <c r="AF18" s="3">
        <v>800268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7</v>
      </c>
      <c r="F19" s="3" t="s">
        <v>182</v>
      </c>
      <c r="G19" s="3" t="s">
        <v>182</v>
      </c>
      <c r="H19" s="3" t="s">
        <v>292</v>
      </c>
      <c r="I19" s="3" t="s">
        <v>357</v>
      </c>
      <c r="J19" s="3" t="s">
        <v>356</v>
      </c>
      <c r="K19" s="3" t="s">
        <v>355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202</v>
      </c>
      <c r="X19" s="3" t="s">
        <v>288</v>
      </c>
      <c r="Y19" s="4">
        <v>45371</v>
      </c>
      <c r="Z19" s="4">
        <v>45372</v>
      </c>
      <c r="AA19" s="3">
        <v>3</v>
      </c>
      <c r="AB19" s="3">
        <v>380</v>
      </c>
      <c r="AC19" s="3">
        <v>0</v>
      </c>
      <c r="AD19" s="4">
        <v>45377</v>
      </c>
      <c r="AE19" s="3" t="s">
        <v>947</v>
      </c>
      <c r="AF19" s="3">
        <v>800268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7</v>
      </c>
      <c r="F20" s="3" t="s">
        <v>182</v>
      </c>
      <c r="G20" s="3" t="s">
        <v>182</v>
      </c>
      <c r="H20" s="3" t="s">
        <v>213</v>
      </c>
      <c r="I20" s="3" t="s">
        <v>946</v>
      </c>
      <c r="J20" s="3" t="s">
        <v>148</v>
      </c>
      <c r="K20" s="3" t="s">
        <v>157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197</v>
      </c>
      <c r="X20" s="3" t="s">
        <v>288</v>
      </c>
      <c r="Y20" s="4">
        <v>45377</v>
      </c>
      <c r="Z20" s="4">
        <v>45377</v>
      </c>
      <c r="AA20" s="3">
        <v>3</v>
      </c>
      <c r="AB20" s="3">
        <v>200</v>
      </c>
      <c r="AC20" s="3">
        <v>860</v>
      </c>
      <c r="AD20" s="4">
        <v>45380</v>
      </c>
      <c r="AE20" s="3" t="s">
        <v>945</v>
      </c>
      <c r="AF20" s="3">
        <v>800269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7</v>
      </c>
      <c r="F21" s="3" t="s">
        <v>182</v>
      </c>
      <c r="G21" s="3" t="s">
        <v>182</v>
      </c>
      <c r="H21" s="3" t="s">
        <v>213</v>
      </c>
      <c r="I21" s="3" t="s">
        <v>946</v>
      </c>
      <c r="J21" s="3" t="s">
        <v>148</v>
      </c>
      <c r="K21" s="3" t="s">
        <v>157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197</v>
      </c>
      <c r="X21" s="3" t="s">
        <v>288</v>
      </c>
      <c r="Y21" s="4">
        <v>45377</v>
      </c>
      <c r="Z21" s="4">
        <v>45377</v>
      </c>
      <c r="AA21" s="3">
        <v>3</v>
      </c>
      <c r="AB21" s="3">
        <v>-200</v>
      </c>
      <c r="AC21" s="3">
        <v>0</v>
      </c>
      <c r="AD21" s="4">
        <v>45382</v>
      </c>
      <c r="AE21" s="3" t="s">
        <v>945</v>
      </c>
      <c r="AF21" s="3">
        <v>800269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6</v>
      </c>
      <c r="F22" s="3" t="s">
        <v>185</v>
      </c>
      <c r="G22" s="3" t="s">
        <v>185</v>
      </c>
      <c r="H22" s="3" t="s">
        <v>213</v>
      </c>
      <c r="I22" s="3" t="s">
        <v>127</v>
      </c>
      <c r="J22" s="3" t="s">
        <v>150</v>
      </c>
      <c r="K22" s="3" t="s">
        <v>171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944</v>
      </c>
      <c r="X22" s="3" t="s">
        <v>216</v>
      </c>
      <c r="Y22" s="4">
        <v>45377</v>
      </c>
      <c r="Z22" s="4">
        <v>45378</v>
      </c>
      <c r="AA22" s="3">
        <v>3</v>
      </c>
      <c r="AB22" s="3">
        <v>700</v>
      </c>
      <c r="AC22" s="3">
        <v>38</v>
      </c>
      <c r="AD22" s="4">
        <v>45380</v>
      </c>
      <c r="AE22" s="3" t="s">
        <v>943</v>
      </c>
      <c r="AF22" s="3">
        <v>800271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E23" s="3">
        <v>6</v>
      </c>
      <c r="F23" s="3" t="s">
        <v>185</v>
      </c>
      <c r="G23" s="3" t="s">
        <v>185</v>
      </c>
      <c r="H23" s="3" t="s">
        <v>213</v>
      </c>
      <c r="I23" s="3" t="s">
        <v>127</v>
      </c>
      <c r="J23" s="3" t="s">
        <v>150</v>
      </c>
      <c r="K23" s="3" t="s">
        <v>171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944</v>
      </c>
      <c r="X23" s="3" t="s">
        <v>216</v>
      </c>
      <c r="Y23" s="4">
        <v>45377</v>
      </c>
      <c r="Z23" s="4">
        <v>45378</v>
      </c>
      <c r="AA23" s="3">
        <v>3</v>
      </c>
      <c r="AB23" s="3">
        <v>600</v>
      </c>
      <c r="AC23" s="3">
        <v>0</v>
      </c>
      <c r="AD23" s="4">
        <v>45380</v>
      </c>
      <c r="AE23" s="3" t="s">
        <v>943</v>
      </c>
      <c r="AF23" s="3">
        <v>800271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E24" s="3">
        <v>6</v>
      </c>
      <c r="F24" s="3" t="s">
        <v>185</v>
      </c>
      <c r="G24" s="3" t="s">
        <v>185</v>
      </c>
      <c r="H24" s="3" t="s">
        <v>213</v>
      </c>
      <c r="I24" s="3" t="s">
        <v>127</v>
      </c>
      <c r="J24" s="3" t="s">
        <v>150</v>
      </c>
      <c r="K24" s="3" t="s">
        <v>171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944</v>
      </c>
      <c r="X24" s="3" t="s">
        <v>216</v>
      </c>
      <c r="Y24" s="4">
        <v>45377</v>
      </c>
      <c r="Z24" s="4">
        <v>45378</v>
      </c>
      <c r="AA24" s="3">
        <v>1</v>
      </c>
      <c r="AB24" s="3">
        <v>1162</v>
      </c>
      <c r="AC24" s="3">
        <v>0</v>
      </c>
      <c r="AD24" s="4">
        <v>45380</v>
      </c>
      <c r="AE24" s="3" t="s">
        <v>943</v>
      </c>
      <c r="AF24" s="3">
        <v>800271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H25" s="3" t="s">
        <v>213</v>
      </c>
      <c r="I25" s="3" t="s">
        <v>374</v>
      </c>
      <c r="J25" s="3" t="s">
        <v>373</v>
      </c>
      <c r="K25" s="3" t="s">
        <v>372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202</v>
      </c>
      <c r="X25" s="3" t="s">
        <v>216</v>
      </c>
      <c r="Y25" s="4">
        <v>45376</v>
      </c>
      <c r="Z25" s="4">
        <v>45378</v>
      </c>
      <c r="AA25" s="3">
        <v>3</v>
      </c>
      <c r="AB25" s="3">
        <v>1400</v>
      </c>
      <c r="AC25" s="3">
        <v>148</v>
      </c>
      <c r="AD25" s="4">
        <v>45380</v>
      </c>
      <c r="AE25" s="3" t="s">
        <v>942</v>
      </c>
      <c r="AF25" s="3">
        <v>800272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H26" s="3" t="s">
        <v>213</v>
      </c>
      <c r="I26" s="3" t="s">
        <v>374</v>
      </c>
      <c r="J26" s="3" t="s">
        <v>373</v>
      </c>
      <c r="K26" s="3" t="s">
        <v>372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202</v>
      </c>
      <c r="X26" s="3" t="s">
        <v>216</v>
      </c>
      <c r="Y26" s="4">
        <v>45376</v>
      </c>
      <c r="Z26" s="4">
        <v>45378</v>
      </c>
      <c r="AA26" s="3">
        <v>3</v>
      </c>
      <c r="AB26" s="3">
        <v>900</v>
      </c>
      <c r="AC26" s="3">
        <v>0</v>
      </c>
      <c r="AD26" s="4">
        <v>45380</v>
      </c>
      <c r="AE26" s="3" t="s">
        <v>942</v>
      </c>
      <c r="AF26" s="3">
        <v>800272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H27" s="3" t="s">
        <v>213</v>
      </c>
      <c r="I27" s="3" t="s">
        <v>374</v>
      </c>
      <c r="J27" s="3" t="s">
        <v>373</v>
      </c>
      <c r="K27" s="3" t="s">
        <v>372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202</v>
      </c>
      <c r="X27" s="3" t="s">
        <v>216</v>
      </c>
      <c r="Y27" s="4">
        <v>45376</v>
      </c>
      <c r="Z27" s="4">
        <v>45378</v>
      </c>
      <c r="AA27" s="3">
        <v>2</v>
      </c>
      <c r="AB27" s="3">
        <v>1632</v>
      </c>
      <c r="AC27" s="3">
        <v>0</v>
      </c>
      <c r="AD27" s="4">
        <v>45380</v>
      </c>
      <c r="AE27" s="3" t="s">
        <v>942</v>
      </c>
      <c r="AF27" s="3">
        <v>800272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E28" s="3">
        <v>8</v>
      </c>
      <c r="F28" s="3" t="s">
        <v>183</v>
      </c>
      <c r="G28" s="3" t="s">
        <v>183</v>
      </c>
      <c r="H28" s="3" t="s">
        <v>213</v>
      </c>
      <c r="I28" s="3" t="s">
        <v>129</v>
      </c>
      <c r="J28" s="3" t="s">
        <v>152</v>
      </c>
      <c r="K28" s="3" t="s">
        <v>173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320</v>
      </c>
      <c r="X28" s="3" t="s">
        <v>216</v>
      </c>
      <c r="Y28" s="4">
        <v>45377</v>
      </c>
      <c r="Z28" s="4">
        <v>45378</v>
      </c>
      <c r="AA28" s="3">
        <v>3</v>
      </c>
      <c r="AB28" s="3">
        <v>600</v>
      </c>
      <c r="AC28" s="3">
        <v>106</v>
      </c>
      <c r="AD28" s="4">
        <v>45380</v>
      </c>
      <c r="AE28" s="3" t="s">
        <v>941</v>
      </c>
      <c r="AF28" s="3">
        <v>800273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E29" s="3">
        <v>8</v>
      </c>
      <c r="F29" s="3" t="s">
        <v>183</v>
      </c>
      <c r="G29" s="3" t="s">
        <v>183</v>
      </c>
      <c r="H29" s="3" t="s">
        <v>213</v>
      </c>
      <c r="I29" s="3" t="s">
        <v>129</v>
      </c>
      <c r="J29" s="3" t="s">
        <v>152</v>
      </c>
      <c r="K29" s="3" t="s">
        <v>173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320</v>
      </c>
      <c r="X29" s="3" t="s">
        <v>216</v>
      </c>
      <c r="Y29" s="4">
        <v>45377</v>
      </c>
      <c r="Z29" s="4">
        <v>45378</v>
      </c>
      <c r="AA29" s="3">
        <v>3</v>
      </c>
      <c r="AB29" s="3">
        <v>594</v>
      </c>
      <c r="AC29" s="3">
        <v>0</v>
      </c>
      <c r="AD29" s="4">
        <v>45380</v>
      </c>
      <c r="AE29" s="3" t="s">
        <v>941</v>
      </c>
      <c r="AF29" s="3">
        <v>800273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E30" s="3">
        <v>8</v>
      </c>
      <c r="F30" s="3" t="s">
        <v>183</v>
      </c>
      <c r="G30" s="3" t="s">
        <v>183</v>
      </c>
      <c r="H30" s="3" t="s">
        <v>213</v>
      </c>
      <c r="I30" s="3" t="s">
        <v>129</v>
      </c>
      <c r="J30" s="3" t="s">
        <v>152</v>
      </c>
      <c r="K30" s="3" t="s">
        <v>173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320</v>
      </c>
      <c r="X30" s="3" t="s">
        <v>216</v>
      </c>
      <c r="Y30" s="4">
        <v>45377</v>
      </c>
      <c r="Z30" s="4">
        <v>45378</v>
      </c>
      <c r="AA30" s="3">
        <v>1</v>
      </c>
      <c r="AB30" s="3">
        <v>1600</v>
      </c>
      <c r="AC30" s="3">
        <v>0</v>
      </c>
      <c r="AD30" s="4">
        <v>45380</v>
      </c>
      <c r="AE30" s="3" t="s">
        <v>941</v>
      </c>
      <c r="AF30" s="3">
        <v>800273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E31" s="3">
        <v>8</v>
      </c>
      <c r="F31" s="3" t="s">
        <v>183</v>
      </c>
      <c r="G31" s="3" t="s">
        <v>183</v>
      </c>
      <c r="H31" s="3" t="s">
        <v>213</v>
      </c>
      <c r="I31" s="3" t="s">
        <v>129</v>
      </c>
      <c r="J31" s="3" t="s">
        <v>152</v>
      </c>
      <c r="K31" s="3" t="s">
        <v>173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320</v>
      </c>
      <c r="X31" s="3" t="s">
        <v>216</v>
      </c>
      <c r="Y31" s="4">
        <v>45377</v>
      </c>
      <c r="Z31" s="4">
        <v>45378</v>
      </c>
      <c r="AA31" s="3">
        <v>2</v>
      </c>
      <c r="AB31" s="3">
        <v>369</v>
      </c>
      <c r="AC31" s="3">
        <v>0</v>
      </c>
      <c r="AD31" s="4">
        <v>45380</v>
      </c>
      <c r="AE31" s="3" t="s">
        <v>941</v>
      </c>
      <c r="AF31" s="3">
        <v>800273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E32" s="3">
        <v>8</v>
      </c>
      <c r="F32" s="3" t="s">
        <v>183</v>
      </c>
      <c r="G32" s="3" t="s">
        <v>183</v>
      </c>
      <c r="H32" s="3" t="s">
        <v>213</v>
      </c>
      <c r="I32" s="3" t="s">
        <v>126</v>
      </c>
      <c r="J32" s="3" t="s">
        <v>153</v>
      </c>
      <c r="K32" s="3" t="s">
        <v>142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197</v>
      </c>
      <c r="X32" s="3" t="s">
        <v>216</v>
      </c>
      <c r="Y32" s="4">
        <v>45372</v>
      </c>
      <c r="Z32" s="4">
        <v>45373</v>
      </c>
      <c r="AA32" s="3">
        <v>3</v>
      </c>
      <c r="AB32" s="3">
        <v>700</v>
      </c>
      <c r="AC32" s="3">
        <v>71</v>
      </c>
      <c r="AD32" s="4">
        <v>45378</v>
      </c>
      <c r="AE32" s="3" t="s">
        <v>940</v>
      </c>
      <c r="AF32" s="3">
        <v>800274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8</v>
      </c>
      <c r="F33" s="3" t="s">
        <v>183</v>
      </c>
      <c r="G33" s="3" t="s">
        <v>183</v>
      </c>
      <c r="H33" s="3" t="s">
        <v>213</v>
      </c>
      <c r="I33" s="3" t="s">
        <v>126</v>
      </c>
      <c r="J33" s="3" t="s">
        <v>153</v>
      </c>
      <c r="K33" s="3" t="s">
        <v>142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197</v>
      </c>
      <c r="X33" s="3" t="s">
        <v>216</v>
      </c>
      <c r="Y33" s="4">
        <v>45372</v>
      </c>
      <c r="Z33" s="4">
        <v>45373</v>
      </c>
      <c r="AA33" s="3">
        <v>3</v>
      </c>
      <c r="AB33" s="3">
        <v>300</v>
      </c>
      <c r="AC33" s="3">
        <v>0</v>
      </c>
      <c r="AD33" s="4">
        <v>45378</v>
      </c>
      <c r="AE33" s="3" t="s">
        <v>940</v>
      </c>
      <c r="AF33" s="3">
        <v>800274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8</v>
      </c>
      <c r="F34" s="3" t="s">
        <v>183</v>
      </c>
      <c r="G34" s="3" t="s">
        <v>183</v>
      </c>
      <c r="H34" s="3" t="s">
        <v>213</v>
      </c>
      <c r="I34" s="3" t="s">
        <v>126</v>
      </c>
      <c r="J34" s="3" t="s">
        <v>153</v>
      </c>
      <c r="K34" s="3" t="s">
        <v>142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197</v>
      </c>
      <c r="X34" s="3" t="s">
        <v>216</v>
      </c>
      <c r="Y34" s="4">
        <v>45372</v>
      </c>
      <c r="Z34" s="4">
        <v>45373</v>
      </c>
      <c r="AA34" s="3">
        <v>1</v>
      </c>
      <c r="AB34" s="3">
        <v>1200</v>
      </c>
      <c r="AC34" s="3">
        <v>0</v>
      </c>
      <c r="AD34" s="4">
        <v>45378</v>
      </c>
      <c r="AE34" s="3" t="s">
        <v>940</v>
      </c>
      <c r="AF34" s="3">
        <v>800274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8</v>
      </c>
      <c r="F35" s="3" t="s">
        <v>183</v>
      </c>
      <c r="G35" s="3" t="s">
        <v>183</v>
      </c>
      <c r="H35" s="3" t="s">
        <v>213</v>
      </c>
      <c r="I35" s="3" t="s">
        <v>126</v>
      </c>
      <c r="J35" s="3" t="s">
        <v>153</v>
      </c>
      <c r="K35" s="3" t="s">
        <v>142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197</v>
      </c>
      <c r="X35" s="3" t="s">
        <v>216</v>
      </c>
      <c r="Y35" s="4">
        <v>45372</v>
      </c>
      <c r="Z35" s="4">
        <v>45373</v>
      </c>
      <c r="AA35" s="3">
        <v>2</v>
      </c>
      <c r="AB35" s="3">
        <v>298</v>
      </c>
      <c r="AC35" s="3">
        <v>0</v>
      </c>
      <c r="AD35" s="4">
        <v>45378</v>
      </c>
      <c r="AE35" s="3" t="s">
        <v>940</v>
      </c>
      <c r="AF35" s="3">
        <v>800274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7</v>
      </c>
      <c r="F36" s="3" t="s">
        <v>182</v>
      </c>
      <c r="G36" s="3" t="s">
        <v>182</v>
      </c>
      <c r="H36" s="3" t="s">
        <v>213</v>
      </c>
      <c r="I36" s="3" t="s">
        <v>334</v>
      </c>
      <c r="J36" s="3" t="s">
        <v>142</v>
      </c>
      <c r="K36" s="3" t="s">
        <v>142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938</v>
      </c>
      <c r="X36" s="3" t="s">
        <v>216</v>
      </c>
      <c r="Y36" s="4">
        <v>45371</v>
      </c>
      <c r="Z36" s="4">
        <v>45373</v>
      </c>
      <c r="AA36" s="3">
        <v>3</v>
      </c>
      <c r="AB36" s="3">
        <v>1400</v>
      </c>
      <c r="AC36" s="3">
        <v>1900</v>
      </c>
      <c r="AD36" s="4">
        <v>45378</v>
      </c>
      <c r="AE36" s="3" t="s">
        <v>939</v>
      </c>
      <c r="AF36" s="3">
        <v>800275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7</v>
      </c>
      <c r="F37" s="3" t="s">
        <v>182</v>
      </c>
      <c r="G37" s="3" t="s">
        <v>182</v>
      </c>
      <c r="H37" s="3" t="s">
        <v>213</v>
      </c>
      <c r="I37" s="3" t="s">
        <v>334</v>
      </c>
      <c r="J37" s="3" t="s">
        <v>142</v>
      </c>
      <c r="K37" s="3" t="s">
        <v>142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938</v>
      </c>
      <c r="X37" s="3" t="s">
        <v>216</v>
      </c>
      <c r="Y37" s="4">
        <v>45371</v>
      </c>
      <c r="Z37" s="4">
        <v>45373</v>
      </c>
      <c r="AA37" s="3">
        <v>3</v>
      </c>
      <c r="AB37" s="3">
        <v>600</v>
      </c>
      <c r="AC37" s="3">
        <v>0</v>
      </c>
      <c r="AD37" s="4">
        <v>45378</v>
      </c>
      <c r="AE37" s="3" t="s">
        <v>939</v>
      </c>
      <c r="AF37" s="3">
        <v>800275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7</v>
      </c>
      <c r="F38" s="3" t="s">
        <v>182</v>
      </c>
      <c r="G38" s="3" t="s">
        <v>182</v>
      </c>
      <c r="H38" s="3" t="s">
        <v>213</v>
      </c>
      <c r="I38" s="3" t="s">
        <v>334</v>
      </c>
      <c r="J38" s="3" t="s">
        <v>142</v>
      </c>
      <c r="K38" s="3" t="s">
        <v>142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938</v>
      </c>
      <c r="X38" s="3" t="s">
        <v>216</v>
      </c>
      <c r="Y38" s="4">
        <v>45371</v>
      </c>
      <c r="Z38" s="4">
        <v>45373</v>
      </c>
      <c r="AA38" s="3">
        <v>1</v>
      </c>
      <c r="AB38" s="3">
        <v>1000</v>
      </c>
      <c r="AC38" s="3">
        <v>0</v>
      </c>
      <c r="AD38" s="4">
        <v>45378</v>
      </c>
      <c r="AE38" s="3" t="s">
        <v>939</v>
      </c>
      <c r="AF38" s="3">
        <v>800275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7</v>
      </c>
      <c r="F39" s="3" t="s">
        <v>182</v>
      </c>
      <c r="G39" s="3" t="s">
        <v>182</v>
      </c>
      <c r="H39" s="3" t="s">
        <v>213</v>
      </c>
      <c r="I39" s="3" t="s">
        <v>334</v>
      </c>
      <c r="J39" s="3" t="s">
        <v>142</v>
      </c>
      <c r="K39" s="3" t="s">
        <v>142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938</v>
      </c>
      <c r="X39" s="3" t="s">
        <v>216</v>
      </c>
      <c r="Y39" s="4">
        <v>45371</v>
      </c>
      <c r="Z39" s="4">
        <v>45373</v>
      </c>
      <c r="AA39" s="3">
        <v>2</v>
      </c>
      <c r="AB39" s="3">
        <v>350</v>
      </c>
      <c r="AC39" s="3">
        <v>0</v>
      </c>
      <c r="AD39" s="4">
        <v>45378</v>
      </c>
      <c r="AE39" s="3" t="s">
        <v>937</v>
      </c>
      <c r="AF39" s="3">
        <v>800275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8</v>
      </c>
      <c r="F40" s="3" t="s">
        <v>183</v>
      </c>
      <c r="G40" s="3" t="s">
        <v>183</v>
      </c>
      <c r="H40" s="3" t="s">
        <v>213</v>
      </c>
      <c r="I40" s="3" t="s">
        <v>442</v>
      </c>
      <c r="J40" s="3" t="s">
        <v>158</v>
      </c>
      <c r="K40" s="3" t="s">
        <v>441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531</v>
      </c>
      <c r="X40" s="3" t="s">
        <v>216</v>
      </c>
      <c r="Y40" s="4">
        <v>45371</v>
      </c>
      <c r="Z40" s="4">
        <v>45373</v>
      </c>
      <c r="AA40" s="3">
        <v>3</v>
      </c>
      <c r="AB40" s="3">
        <v>1400</v>
      </c>
      <c r="AC40" s="3">
        <v>1280</v>
      </c>
      <c r="AD40" s="4">
        <v>45378</v>
      </c>
      <c r="AE40" s="3" t="s">
        <v>937</v>
      </c>
      <c r="AF40" s="3">
        <v>800276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8</v>
      </c>
      <c r="F41" s="3" t="s">
        <v>183</v>
      </c>
      <c r="G41" s="3" t="s">
        <v>183</v>
      </c>
      <c r="H41" s="3" t="s">
        <v>213</v>
      </c>
      <c r="I41" s="3" t="s">
        <v>442</v>
      </c>
      <c r="J41" s="3" t="s">
        <v>158</v>
      </c>
      <c r="K41" s="3" t="s">
        <v>441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531</v>
      </c>
      <c r="X41" s="3" t="s">
        <v>216</v>
      </c>
      <c r="Y41" s="4">
        <v>45371</v>
      </c>
      <c r="Z41" s="4">
        <v>45373</v>
      </c>
      <c r="AA41" s="3">
        <v>3</v>
      </c>
      <c r="AB41" s="3">
        <v>600</v>
      </c>
      <c r="AC41" s="3">
        <v>0</v>
      </c>
      <c r="AD41" s="4">
        <v>45378</v>
      </c>
      <c r="AE41" s="3" t="s">
        <v>937</v>
      </c>
      <c r="AF41" s="3">
        <v>800276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E42" s="3">
        <v>8</v>
      </c>
      <c r="F42" s="3" t="s">
        <v>183</v>
      </c>
      <c r="G42" s="3" t="s">
        <v>183</v>
      </c>
      <c r="H42" s="3" t="s">
        <v>213</v>
      </c>
      <c r="I42" s="3" t="s">
        <v>442</v>
      </c>
      <c r="J42" s="3" t="s">
        <v>158</v>
      </c>
      <c r="K42" s="3" t="s">
        <v>441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531</v>
      </c>
      <c r="X42" s="3" t="s">
        <v>216</v>
      </c>
      <c r="Y42" s="4">
        <v>45371</v>
      </c>
      <c r="Z42" s="4">
        <v>45373</v>
      </c>
      <c r="AA42" s="3">
        <v>1</v>
      </c>
      <c r="AB42" s="3">
        <v>1970</v>
      </c>
      <c r="AC42" s="3">
        <v>0</v>
      </c>
      <c r="AD42" s="4">
        <v>45378</v>
      </c>
      <c r="AE42" s="3" t="s">
        <v>937</v>
      </c>
      <c r="AF42" s="3">
        <v>800276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H43" s="3" t="s">
        <v>213</v>
      </c>
      <c r="I43" s="3" t="s">
        <v>123</v>
      </c>
      <c r="J43" s="3" t="s">
        <v>142</v>
      </c>
      <c r="K43" s="3" t="s">
        <v>168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203</v>
      </c>
      <c r="X43" s="3" t="s">
        <v>216</v>
      </c>
      <c r="Y43" s="4">
        <v>45372</v>
      </c>
      <c r="Z43" s="4">
        <v>45372</v>
      </c>
      <c r="AA43" s="3">
        <v>3</v>
      </c>
      <c r="AB43" s="3">
        <v>300</v>
      </c>
      <c r="AC43" s="3">
        <v>358</v>
      </c>
      <c r="AD43" s="4">
        <v>45371</v>
      </c>
      <c r="AE43" s="3" t="s">
        <v>936</v>
      </c>
      <c r="AF43" s="3">
        <v>800277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H44" s="3" t="s">
        <v>213</v>
      </c>
      <c r="I44" s="3" t="s">
        <v>123</v>
      </c>
      <c r="J44" s="3" t="s">
        <v>142</v>
      </c>
      <c r="K44" s="3" t="s">
        <v>168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203</v>
      </c>
      <c r="X44" s="3" t="s">
        <v>216</v>
      </c>
      <c r="Y44" s="4">
        <v>45372</v>
      </c>
      <c r="Z44" s="4">
        <v>45372</v>
      </c>
      <c r="AA44" s="3">
        <v>2</v>
      </c>
      <c r="AB44" s="3">
        <v>458</v>
      </c>
      <c r="AC44" s="3">
        <v>0</v>
      </c>
      <c r="AD44" s="4">
        <v>45371</v>
      </c>
      <c r="AE44" s="3" t="s">
        <v>936</v>
      </c>
      <c r="AF44" s="3">
        <v>800277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E45" s="3">
        <v>6</v>
      </c>
      <c r="F45" s="3" t="s">
        <v>185</v>
      </c>
      <c r="G45" s="3" t="s">
        <v>185</v>
      </c>
      <c r="H45" s="3" t="s">
        <v>213</v>
      </c>
      <c r="I45" s="3" t="s">
        <v>127</v>
      </c>
      <c r="J45" s="3" t="s">
        <v>150</v>
      </c>
      <c r="K45" s="3" t="s">
        <v>171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203</v>
      </c>
      <c r="X45" s="3" t="s">
        <v>216</v>
      </c>
      <c r="Y45" s="4">
        <v>45372</v>
      </c>
      <c r="Z45" s="4">
        <v>45373</v>
      </c>
      <c r="AA45" s="3">
        <v>3</v>
      </c>
      <c r="AB45" s="3">
        <v>700</v>
      </c>
      <c r="AC45" s="3">
        <v>41</v>
      </c>
      <c r="AD45" s="4">
        <v>45378</v>
      </c>
      <c r="AE45" s="3" t="s">
        <v>935</v>
      </c>
      <c r="AF45" s="3">
        <v>800278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E46" s="3">
        <v>6</v>
      </c>
      <c r="F46" s="3" t="s">
        <v>185</v>
      </c>
      <c r="G46" s="3" t="s">
        <v>185</v>
      </c>
      <c r="H46" s="3" t="s">
        <v>213</v>
      </c>
      <c r="I46" s="3" t="s">
        <v>127</v>
      </c>
      <c r="J46" s="3" t="s">
        <v>150</v>
      </c>
      <c r="K46" s="3" t="s">
        <v>171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203</v>
      </c>
      <c r="X46" s="3" t="s">
        <v>216</v>
      </c>
      <c r="Y46" s="4">
        <v>45372</v>
      </c>
      <c r="Z46" s="4">
        <v>45373</v>
      </c>
      <c r="AA46" s="3">
        <v>3</v>
      </c>
      <c r="AB46" s="3">
        <v>600</v>
      </c>
      <c r="AC46" s="3">
        <v>0</v>
      </c>
      <c r="AD46" s="4">
        <v>45378</v>
      </c>
      <c r="AE46" s="3" t="s">
        <v>935</v>
      </c>
      <c r="AF46" s="3">
        <v>800278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E47" s="3">
        <v>6</v>
      </c>
      <c r="F47" s="3" t="s">
        <v>185</v>
      </c>
      <c r="G47" s="3" t="s">
        <v>185</v>
      </c>
      <c r="H47" s="3" t="s">
        <v>213</v>
      </c>
      <c r="I47" s="3" t="s">
        <v>127</v>
      </c>
      <c r="J47" s="3" t="s">
        <v>150</v>
      </c>
      <c r="K47" s="3" t="s">
        <v>171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203</v>
      </c>
      <c r="X47" s="3" t="s">
        <v>216</v>
      </c>
      <c r="Y47" s="4">
        <v>45372</v>
      </c>
      <c r="Z47" s="4">
        <v>45373</v>
      </c>
      <c r="AA47" s="3">
        <v>1</v>
      </c>
      <c r="AB47" s="3">
        <v>1200</v>
      </c>
      <c r="AC47" s="3">
        <v>0</v>
      </c>
      <c r="AD47" s="4">
        <v>45378</v>
      </c>
      <c r="AE47" s="3" t="s">
        <v>935</v>
      </c>
      <c r="AF47" s="3">
        <v>800278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E48" s="3">
        <v>6</v>
      </c>
      <c r="F48" s="3" t="s">
        <v>185</v>
      </c>
      <c r="G48" s="3" t="s">
        <v>185</v>
      </c>
      <c r="H48" s="3" t="s">
        <v>213</v>
      </c>
      <c r="I48" s="3" t="s">
        <v>127</v>
      </c>
      <c r="J48" s="3" t="s">
        <v>150</v>
      </c>
      <c r="K48" s="3" t="s">
        <v>171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203</v>
      </c>
      <c r="X48" s="3" t="s">
        <v>216</v>
      </c>
      <c r="Y48" s="4">
        <v>45372</v>
      </c>
      <c r="Z48" s="4">
        <v>45373</v>
      </c>
      <c r="AA48" s="3">
        <v>2</v>
      </c>
      <c r="AB48" s="3">
        <v>697</v>
      </c>
      <c r="AC48" s="3">
        <v>0</v>
      </c>
      <c r="AD48" s="4">
        <v>45378</v>
      </c>
      <c r="AE48" s="3" t="s">
        <v>935</v>
      </c>
      <c r="AF48" s="3">
        <v>800278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E49" s="3">
        <v>8</v>
      </c>
      <c r="F49" s="3" t="s">
        <v>183</v>
      </c>
      <c r="G49" s="3" t="s">
        <v>183</v>
      </c>
      <c r="H49" s="3" t="s">
        <v>213</v>
      </c>
      <c r="I49" s="3" t="s">
        <v>134</v>
      </c>
      <c r="J49" s="3" t="s">
        <v>148</v>
      </c>
      <c r="K49" s="3" t="s">
        <v>178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647</v>
      </c>
      <c r="X49" s="3" t="s">
        <v>216</v>
      </c>
      <c r="Y49" s="4">
        <v>45372</v>
      </c>
      <c r="Z49" s="4">
        <v>45373</v>
      </c>
      <c r="AA49" s="3">
        <v>2</v>
      </c>
      <c r="AB49" s="3">
        <v>200</v>
      </c>
      <c r="AC49" s="3">
        <v>0</v>
      </c>
      <c r="AD49" s="4">
        <v>45378</v>
      </c>
      <c r="AE49" s="3" t="s">
        <v>934</v>
      </c>
      <c r="AF49" s="3">
        <v>800279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H50" s="3" t="s">
        <v>292</v>
      </c>
      <c r="I50" s="3" t="s">
        <v>121</v>
      </c>
      <c r="J50" s="3" t="s">
        <v>145</v>
      </c>
      <c r="K50" s="3" t="s">
        <v>167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294</v>
      </c>
      <c r="X50" s="3" t="s">
        <v>933</v>
      </c>
      <c r="Y50" s="4">
        <v>45372</v>
      </c>
      <c r="Z50" s="4">
        <v>45373</v>
      </c>
      <c r="AA50" s="3">
        <v>3</v>
      </c>
      <c r="AB50" s="3">
        <v>650</v>
      </c>
      <c r="AC50" s="3">
        <v>55</v>
      </c>
      <c r="AD50" s="4">
        <v>45378</v>
      </c>
      <c r="AE50" s="8" t="s">
        <v>932</v>
      </c>
      <c r="AF50" s="3">
        <v>800280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H51" s="3" t="s">
        <v>292</v>
      </c>
      <c r="I51" s="3" t="s">
        <v>121</v>
      </c>
      <c r="J51" s="3" t="s">
        <v>145</v>
      </c>
      <c r="K51" s="3" t="s">
        <v>167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294</v>
      </c>
      <c r="X51" s="3" t="s">
        <v>933</v>
      </c>
      <c r="Y51" s="4">
        <v>45372</v>
      </c>
      <c r="Z51" s="4">
        <v>45373</v>
      </c>
      <c r="AA51" s="3">
        <v>3</v>
      </c>
      <c r="AB51" s="3">
        <v>595</v>
      </c>
      <c r="AC51" s="3">
        <v>0</v>
      </c>
      <c r="AD51" s="4">
        <v>45378</v>
      </c>
      <c r="AE51" s="3" t="s">
        <v>932</v>
      </c>
      <c r="AF51" s="3">
        <v>800280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H52" s="3" t="s">
        <v>292</v>
      </c>
      <c r="I52" s="3" t="s">
        <v>121</v>
      </c>
      <c r="J52" s="3" t="s">
        <v>145</v>
      </c>
      <c r="K52" s="3" t="s">
        <v>167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294</v>
      </c>
      <c r="X52" s="3" t="s">
        <v>933</v>
      </c>
      <c r="Y52" s="4">
        <v>45372</v>
      </c>
      <c r="Z52" s="4">
        <v>45373</v>
      </c>
      <c r="AA52" s="3">
        <v>2</v>
      </c>
      <c r="AB52" s="3">
        <v>1436</v>
      </c>
      <c r="AC52" s="3">
        <v>0</v>
      </c>
      <c r="AD52" s="4">
        <v>45378</v>
      </c>
      <c r="AE52" s="3" t="s">
        <v>932</v>
      </c>
      <c r="AF52" s="3">
        <v>800280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H53" s="3" t="s">
        <v>213</v>
      </c>
      <c r="I53" s="3" t="s">
        <v>116</v>
      </c>
      <c r="J53" s="3" t="s">
        <v>141</v>
      </c>
      <c r="K53" s="3" t="s">
        <v>163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189</v>
      </c>
      <c r="X53" s="3" t="s">
        <v>216</v>
      </c>
      <c r="Y53" s="4">
        <v>45373</v>
      </c>
      <c r="Z53" s="4">
        <v>45373</v>
      </c>
      <c r="AA53" s="3">
        <v>3</v>
      </c>
      <c r="AB53" s="3">
        <v>300</v>
      </c>
      <c r="AC53" s="3">
        <v>0</v>
      </c>
      <c r="AD53" s="4">
        <v>45378</v>
      </c>
      <c r="AE53" s="3" t="s">
        <v>931</v>
      </c>
      <c r="AF53" s="3">
        <v>800281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H54" s="3" t="s">
        <v>213</v>
      </c>
      <c r="I54" s="3" t="s">
        <v>116</v>
      </c>
      <c r="J54" s="3" t="s">
        <v>141</v>
      </c>
      <c r="K54" s="3" t="s">
        <v>163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189</v>
      </c>
      <c r="X54" s="3" t="s">
        <v>216</v>
      </c>
      <c r="Y54" s="4">
        <v>45373</v>
      </c>
      <c r="Z54" s="4">
        <v>45373</v>
      </c>
      <c r="AA54" s="3">
        <v>1</v>
      </c>
      <c r="AB54" s="3">
        <v>400</v>
      </c>
      <c r="AC54" s="3">
        <v>0</v>
      </c>
      <c r="AD54" s="4">
        <v>45378</v>
      </c>
      <c r="AE54" s="3" t="s">
        <v>931</v>
      </c>
      <c r="AF54" s="3">
        <v>800281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E55" s="3">
        <v>4</v>
      </c>
      <c r="F55" s="3" t="s">
        <v>369</v>
      </c>
      <c r="G55" s="3" t="s">
        <v>369</v>
      </c>
      <c r="H55" s="3" t="s">
        <v>292</v>
      </c>
      <c r="I55" s="3" t="s">
        <v>368</v>
      </c>
      <c r="J55" s="3" t="s">
        <v>161</v>
      </c>
      <c r="K55" s="3" t="s">
        <v>367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188</v>
      </c>
      <c r="X55" s="3" t="s">
        <v>288</v>
      </c>
      <c r="Y55" s="4">
        <v>45376</v>
      </c>
      <c r="Z55" s="4">
        <v>45376</v>
      </c>
      <c r="AA55" s="3">
        <v>3</v>
      </c>
      <c r="AB55" s="3">
        <v>300</v>
      </c>
      <c r="AC55" s="3">
        <v>300</v>
      </c>
      <c r="AD55" s="4">
        <v>45379</v>
      </c>
      <c r="AE55" s="3" t="s">
        <v>930</v>
      </c>
      <c r="AF55" s="3">
        <v>800282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4</v>
      </c>
      <c r="F56" s="3" t="s">
        <v>369</v>
      </c>
      <c r="G56" s="3" t="s">
        <v>369</v>
      </c>
      <c r="H56" s="3" t="s">
        <v>292</v>
      </c>
      <c r="I56" s="3" t="s">
        <v>368</v>
      </c>
      <c r="J56" s="3" t="s">
        <v>161</v>
      </c>
      <c r="K56" s="3" t="s">
        <v>367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188</v>
      </c>
      <c r="X56" s="3" t="s">
        <v>288</v>
      </c>
      <c r="Y56" s="4">
        <v>45376</v>
      </c>
      <c r="Z56" s="4">
        <v>45376</v>
      </c>
      <c r="AA56" s="3">
        <v>1</v>
      </c>
      <c r="AB56" s="3">
        <v>700</v>
      </c>
      <c r="AC56" s="3">
        <v>0</v>
      </c>
      <c r="AD56" s="4">
        <v>45379</v>
      </c>
      <c r="AE56" s="3" t="s">
        <v>930</v>
      </c>
      <c r="AF56" s="3">
        <v>800282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4</v>
      </c>
      <c r="F57" s="3" t="s">
        <v>369</v>
      </c>
      <c r="G57" s="3" t="s">
        <v>369</v>
      </c>
      <c r="H57" s="3" t="s">
        <v>292</v>
      </c>
      <c r="I57" s="3" t="s">
        <v>368</v>
      </c>
      <c r="J57" s="3" t="s">
        <v>161</v>
      </c>
      <c r="K57" s="3" t="s">
        <v>367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188</v>
      </c>
      <c r="X57" s="3" t="s">
        <v>288</v>
      </c>
      <c r="Y57" s="4">
        <v>45376</v>
      </c>
      <c r="Z57" s="4">
        <v>45376</v>
      </c>
      <c r="AA57" s="3">
        <v>2</v>
      </c>
      <c r="AB57" s="3">
        <v>276</v>
      </c>
      <c r="AC57" s="3">
        <v>0</v>
      </c>
      <c r="AD57" s="4">
        <v>45379</v>
      </c>
      <c r="AE57" s="3" t="s">
        <v>930</v>
      </c>
      <c r="AF57" s="3">
        <v>800282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8</v>
      </c>
      <c r="F58" s="3" t="s">
        <v>183</v>
      </c>
      <c r="G58" s="3" t="s">
        <v>183</v>
      </c>
      <c r="H58" s="3" t="s">
        <v>213</v>
      </c>
      <c r="I58" s="3" t="s">
        <v>128</v>
      </c>
      <c r="J58" s="3" t="s">
        <v>151</v>
      </c>
      <c r="K58" s="3" t="s">
        <v>172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189</v>
      </c>
      <c r="X58" s="3" t="s">
        <v>216</v>
      </c>
      <c r="Y58" s="4">
        <v>45376</v>
      </c>
      <c r="Z58" s="4">
        <v>45378</v>
      </c>
      <c r="AA58" s="3">
        <v>3</v>
      </c>
      <c r="AB58" s="3">
        <v>1400</v>
      </c>
      <c r="AC58" s="3">
        <v>1207</v>
      </c>
      <c r="AD58" s="4">
        <v>45380</v>
      </c>
      <c r="AE58" s="3" t="s">
        <v>929</v>
      </c>
      <c r="AF58" s="3">
        <v>800286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8</v>
      </c>
      <c r="F59" s="3" t="s">
        <v>183</v>
      </c>
      <c r="G59" s="3" t="s">
        <v>183</v>
      </c>
      <c r="H59" s="3" t="s">
        <v>213</v>
      </c>
      <c r="I59" s="3" t="s">
        <v>128</v>
      </c>
      <c r="J59" s="3" t="s">
        <v>151</v>
      </c>
      <c r="K59" s="3" t="s">
        <v>172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189</v>
      </c>
      <c r="X59" s="3" t="s">
        <v>216</v>
      </c>
      <c r="Y59" s="4">
        <v>45376</v>
      </c>
      <c r="Z59" s="4">
        <v>45378</v>
      </c>
      <c r="AA59" s="3">
        <v>3</v>
      </c>
      <c r="AB59" s="3">
        <v>600</v>
      </c>
      <c r="AC59" s="3">
        <v>0</v>
      </c>
      <c r="AD59" s="4">
        <v>45380</v>
      </c>
      <c r="AE59" s="3" t="s">
        <v>929</v>
      </c>
      <c r="AF59" s="3">
        <v>800286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8</v>
      </c>
      <c r="F60" s="3" t="s">
        <v>183</v>
      </c>
      <c r="G60" s="3" t="s">
        <v>183</v>
      </c>
      <c r="H60" s="3" t="s">
        <v>213</v>
      </c>
      <c r="I60" s="3" t="s">
        <v>128</v>
      </c>
      <c r="J60" s="3" t="s">
        <v>151</v>
      </c>
      <c r="K60" s="3" t="s">
        <v>172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189</v>
      </c>
      <c r="X60" s="3" t="s">
        <v>216</v>
      </c>
      <c r="Y60" s="4">
        <v>45376</v>
      </c>
      <c r="Z60" s="4">
        <v>45378</v>
      </c>
      <c r="AA60" s="3">
        <v>1</v>
      </c>
      <c r="AB60" s="3">
        <v>2500</v>
      </c>
      <c r="AC60" s="3">
        <v>0</v>
      </c>
      <c r="AD60" s="4">
        <v>45380</v>
      </c>
      <c r="AE60" s="3" t="s">
        <v>929</v>
      </c>
      <c r="AF60" s="3">
        <v>800286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4</v>
      </c>
      <c r="F61" s="3" t="s">
        <v>606</v>
      </c>
      <c r="G61" s="3" t="s">
        <v>606</v>
      </c>
      <c r="H61" s="3" t="s">
        <v>329</v>
      </c>
      <c r="I61" s="3" t="s">
        <v>140</v>
      </c>
      <c r="J61" s="3" t="s">
        <v>345</v>
      </c>
      <c r="K61" s="3" t="s">
        <v>605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189</v>
      </c>
      <c r="X61" s="3" t="s">
        <v>608</v>
      </c>
      <c r="Y61" s="4">
        <v>45378</v>
      </c>
      <c r="Z61" s="4">
        <v>45378</v>
      </c>
      <c r="AA61" s="3">
        <v>3</v>
      </c>
      <c r="AB61" s="3">
        <v>291</v>
      </c>
      <c r="AC61" s="3">
        <v>9</v>
      </c>
      <c r="AD61" s="4">
        <v>45380</v>
      </c>
      <c r="AE61" s="8" t="s">
        <v>928</v>
      </c>
      <c r="AF61" s="3">
        <v>800287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4</v>
      </c>
      <c r="F62" s="3" t="s">
        <v>606</v>
      </c>
      <c r="G62" s="3" t="s">
        <v>606</v>
      </c>
      <c r="H62" s="3" t="s">
        <v>329</v>
      </c>
      <c r="I62" s="3" t="s">
        <v>140</v>
      </c>
      <c r="J62" s="3" t="s">
        <v>345</v>
      </c>
      <c r="K62" s="3" t="s">
        <v>605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189</v>
      </c>
      <c r="X62" s="3" t="s">
        <v>608</v>
      </c>
      <c r="Y62" s="4">
        <v>45378</v>
      </c>
      <c r="Z62" s="4">
        <v>45378</v>
      </c>
      <c r="AA62" s="3">
        <v>1</v>
      </c>
      <c r="AB62" s="3">
        <v>700</v>
      </c>
      <c r="AC62" s="3">
        <v>0</v>
      </c>
      <c r="AD62" s="4">
        <v>45380</v>
      </c>
      <c r="AE62" s="3" t="s">
        <v>928</v>
      </c>
      <c r="AF62" s="3">
        <v>800287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E63" s="3">
        <v>4</v>
      </c>
      <c r="F63" s="3" t="s">
        <v>606</v>
      </c>
      <c r="G63" s="3" t="s">
        <v>606</v>
      </c>
      <c r="H63" s="3" t="s">
        <v>329</v>
      </c>
      <c r="I63" s="3" t="s">
        <v>140</v>
      </c>
      <c r="J63" s="3" t="s">
        <v>345</v>
      </c>
      <c r="K63" s="3" t="s">
        <v>605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189</v>
      </c>
      <c r="X63" s="3" t="s">
        <v>608</v>
      </c>
      <c r="Y63" s="4">
        <v>45378</v>
      </c>
      <c r="Z63" s="4">
        <v>45378</v>
      </c>
      <c r="AA63" s="3">
        <v>2</v>
      </c>
      <c r="AB63" s="3">
        <v>276</v>
      </c>
      <c r="AC63" s="3">
        <v>0</v>
      </c>
      <c r="AD63" s="4">
        <v>45380</v>
      </c>
      <c r="AE63" s="3" t="s">
        <v>928</v>
      </c>
      <c r="AF63" s="3">
        <v>800287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E64" s="3">
        <v>7</v>
      </c>
      <c r="F64" s="3" t="s">
        <v>182</v>
      </c>
      <c r="G64" s="3" t="s">
        <v>182</v>
      </c>
      <c r="H64" s="3" t="s">
        <v>214</v>
      </c>
      <c r="I64" s="3" t="s">
        <v>291</v>
      </c>
      <c r="J64" s="3" t="s">
        <v>518</v>
      </c>
      <c r="K64" s="3" t="s">
        <v>927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203</v>
      </c>
      <c r="X64" s="3" t="s">
        <v>279</v>
      </c>
      <c r="Y64" s="10">
        <v>45378</v>
      </c>
      <c r="Z64" s="4">
        <v>45378</v>
      </c>
      <c r="AA64" s="3">
        <v>1</v>
      </c>
      <c r="AB64" s="3">
        <v>628</v>
      </c>
      <c r="AC64" s="3">
        <v>1310</v>
      </c>
      <c r="AD64" s="4">
        <v>45380</v>
      </c>
      <c r="AE64" s="8" t="s">
        <v>926</v>
      </c>
      <c r="AF64" s="3">
        <v>800291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E65" s="3">
        <v>2</v>
      </c>
      <c r="F65" s="3" t="s">
        <v>925</v>
      </c>
      <c r="G65" s="3" t="s">
        <v>925</v>
      </c>
      <c r="H65" s="3" t="s">
        <v>213</v>
      </c>
      <c r="I65" s="3" t="s">
        <v>924</v>
      </c>
      <c r="J65" s="3" t="s">
        <v>142</v>
      </c>
      <c r="K65" s="3" t="s">
        <v>923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922</v>
      </c>
      <c r="X65" s="3" t="s">
        <v>216</v>
      </c>
      <c r="Y65" s="4">
        <v>45293</v>
      </c>
      <c r="Z65" s="4">
        <v>45293</v>
      </c>
      <c r="AA65" s="3">
        <v>1</v>
      </c>
      <c r="AB65" s="3">
        <v>1790</v>
      </c>
      <c r="AC65" s="3">
        <v>0</v>
      </c>
      <c r="AD65" s="4">
        <v>45303</v>
      </c>
      <c r="AE65" s="3" t="s">
        <v>921</v>
      </c>
      <c r="AF65" s="3">
        <v>8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E66" s="3">
        <v>2</v>
      </c>
      <c r="F66" s="3" t="s">
        <v>925</v>
      </c>
      <c r="G66" s="3" t="s">
        <v>925</v>
      </c>
      <c r="H66" s="3" t="s">
        <v>213</v>
      </c>
      <c r="I66" s="3" t="s">
        <v>924</v>
      </c>
      <c r="J66" s="3" t="s">
        <v>142</v>
      </c>
      <c r="K66" s="3" t="s">
        <v>923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922</v>
      </c>
      <c r="X66" s="3" t="s">
        <v>216</v>
      </c>
      <c r="Y66" s="4">
        <v>45293</v>
      </c>
      <c r="Z66" s="4">
        <v>45293</v>
      </c>
      <c r="AA66" s="3">
        <v>2</v>
      </c>
      <c r="AB66" s="3">
        <v>1138</v>
      </c>
      <c r="AC66" s="3">
        <v>0</v>
      </c>
      <c r="AD66" s="4">
        <v>45303</v>
      </c>
      <c r="AE66" s="3" t="s">
        <v>921</v>
      </c>
      <c r="AF66" s="3">
        <v>8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E67" s="3">
        <v>2</v>
      </c>
      <c r="F67" s="3" t="s">
        <v>925</v>
      </c>
      <c r="G67" s="3" t="s">
        <v>925</v>
      </c>
      <c r="H67" s="3" t="s">
        <v>213</v>
      </c>
      <c r="I67" s="3" t="s">
        <v>924</v>
      </c>
      <c r="J67" s="3" t="s">
        <v>142</v>
      </c>
      <c r="K67" s="3" t="s">
        <v>923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922</v>
      </c>
      <c r="X67" s="3" t="s">
        <v>216</v>
      </c>
      <c r="Y67" s="4">
        <v>45293</v>
      </c>
      <c r="Z67" s="4">
        <v>45293</v>
      </c>
      <c r="AA67" s="3">
        <v>3</v>
      </c>
      <c r="AB67" s="3">
        <v>144</v>
      </c>
      <c r="AC67" s="3">
        <v>0</v>
      </c>
      <c r="AD67" s="4">
        <v>45303</v>
      </c>
      <c r="AE67" s="3" t="s">
        <v>921</v>
      </c>
      <c r="AF67" s="3">
        <v>8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E68" s="3">
        <v>8</v>
      </c>
      <c r="F68" s="3" t="s">
        <v>183</v>
      </c>
      <c r="G68" s="3" t="s">
        <v>183</v>
      </c>
      <c r="H68" s="3" t="s">
        <v>213</v>
      </c>
      <c r="I68" s="3" t="s">
        <v>126</v>
      </c>
      <c r="J68" s="3" t="s">
        <v>153</v>
      </c>
      <c r="K68" s="3" t="s">
        <v>901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197</v>
      </c>
      <c r="X68" s="3" t="s">
        <v>216</v>
      </c>
      <c r="Y68" s="4">
        <v>45294</v>
      </c>
      <c r="Z68" s="4">
        <v>45294</v>
      </c>
      <c r="AA68" s="3">
        <v>1</v>
      </c>
      <c r="AB68" s="3">
        <v>433</v>
      </c>
      <c r="AC68" s="3">
        <v>0</v>
      </c>
      <c r="AD68" s="4">
        <v>45322</v>
      </c>
      <c r="AE68" s="3" t="s">
        <v>920</v>
      </c>
      <c r="AF68" s="3">
        <v>9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E69" s="3">
        <v>8</v>
      </c>
      <c r="F69" s="3" t="s">
        <v>183</v>
      </c>
      <c r="G69" s="3" t="s">
        <v>183</v>
      </c>
      <c r="H69" s="3" t="s">
        <v>213</v>
      </c>
      <c r="I69" s="3" t="s">
        <v>126</v>
      </c>
      <c r="J69" s="3" t="s">
        <v>153</v>
      </c>
      <c r="K69" s="3" t="s">
        <v>901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197</v>
      </c>
      <c r="X69" s="3" t="s">
        <v>216</v>
      </c>
      <c r="Y69" s="4">
        <v>45294</v>
      </c>
      <c r="Z69" s="4">
        <v>45294</v>
      </c>
      <c r="AA69" s="3">
        <v>2</v>
      </c>
      <c r="AB69" s="3">
        <v>233</v>
      </c>
      <c r="AC69" s="3">
        <v>0</v>
      </c>
      <c r="AD69" s="4">
        <v>45322</v>
      </c>
      <c r="AE69" s="3" t="s">
        <v>920</v>
      </c>
      <c r="AF69" s="3">
        <v>9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E70" s="3">
        <v>8</v>
      </c>
      <c r="F70" s="3" t="s">
        <v>183</v>
      </c>
      <c r="G70" s="3" t="s">
        <v>183</v>
      </c>
      <c r="H70" s="3" t="s">
        <v>213</v>
      </c>
      <c r="I70" s="3" t="s">
        <v>126</v>
      </c>
      <c r="J70" s="3" t="s">
        <v>153</v>
      </c>
      <c r="K70" s="3" t="s">
        <v>901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197</v>
      </c>
      <c r="X70" s="3" t="s">
        <v>216</v>
      </c>
      <c r="Y70" s="4">
        <v>45294</v>
      </c>
      <c r="Z70" s="4">
        <v>45294</v>
      </c>
      <c r="AA70" s="3">
        <v>3</v>
      </c>
      <c r="AB70" s="3">
        <v>300</v>
      </c>
      <c r="AC70" s="3">
        <v>0</v>
      </c>
      <c r="AD70" s="4">
        <v>45322</v>
      </c>
      <c r="AE70" s="3" t="s">
        <v>920</v>
      </c>
      <c r="AF70" s="3">
        <v>9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E71" s="3">
        <v>1</v>
      </c>
      <c r="F71" s="3" t="s">
        <v>895</v>
      </c>
      <c r="G71" s="3" t="s">
        <v>895</v>
      </c>
      <c r="H71" s="3" t="s">
        <v>894</v>
      </c>
      <c r="I71" s="3" t="s">
        <v>893</v>
      </c>
      <c r="J71" s="3" t="s">
        <v>157</v>
      </c>
      <c r="K71" s="3" t="s">
        <v>181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189</v>
      </c>
      <c r="X71" s="3" t="s">
        <v>216</v>
      </c>
      <c r="Y71" s="4">
        <v>45315</v>
      </c>
      <c r="Z71" s="4">
        <v>45315</v>
      </c>
      <c r="AA71" s="3">
        <v>1</v>
      </c>
      <c r="AB71" s="3">
        <v>920</v>
      </c>
      <c r="AC71" s="3">
        <v>0</v>
      </c>
      <c r="AD71" s="4">
        <v>45322</v>
      </c>
      <c r="AE71" s="3" t="s">
        <v>919</v>
      </c>
      <c r="AF71" s="3">
        <v>12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E72" s="3">
        <v>1</v>
      </c>
      <c r="F72" s="3" t="s">
        <v>895</v>
      </c>
      <c r="G72" s="3" t="s">
        <v>895</v>
      </c>
      <c r="H72" s="3" t="s">
        <v>894</v>
      </c>
      <c r="I72" s="3" t="s">
        <v>893</v>
      </c>
      <c r="J72" s="3" t="s">
        <v>157</v>
      </c>
      <c r="K72" s="3" t="s">
        <v>181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189</v>
      </c>
      <c r="X72" s="3" t="s">
        <v>216</v>
      </c>
      <c r="Y72" s="4">
        <v>45315</v>
      </c>
      <c r="Z72" s="4">
        <v>45315</v>
      </c>
      <c r="AA72" s="3">
        <v>2</v>
      </c>
      <c r="AB72" s="3">
        <v>276</v>
      </c>
      <c r="AC72" s="3">
        <v>0</v>
      </c>
      <c r="AD72" s="4">
        <v>45322</v>
      </c>
      <c r="AE72" s="3" t="s">
        <v>919</v>
      </c>
      <c r="AF72" s="3">
        <v>12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E73" s="3">
        <v>1</v>
      </c>
      <c r="F73" s="3" t="s">
        <v>895</v>
      </c>
      <c r="G73" s="3" t="s">
        <v>895</v>
      </c>
      <c r="H73" s="3" t="s">
        <v>894</v>
      </c>
      <c r="I73" s="3" t="s">
        <v>893</v>
      </c>
      <c r="J73" s="3" t="s">
        <v>157</v>
      </c>
      <c r="K73" s="3" t="s">
        <v>181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189</v>
      </c>
      <c r="X73" s="3" t="s">
        <v>216</v>
      </c>
      <c r="Y73" s="4">
        <v>45315</v>
      </c>
      <c r="Z73" s="4">
        <v>45315</v>
      </c>
      <c r="AA73" s="3">
        <v>3</v>
      </c>
      <c r="AB73" s="3">
        <v>324</v>
      </c>
      <c r="AC73" s="3">
        <v>0</v>
      </c>
      <c r="AD73" s="4">
        <v>45322</v>
      </c>
      <c r="AE73" s="3" t="s">
        <v>919</v>
      </c>
      <c r="AF73" s="3">
        <v>12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E74" s="3">
        <v>1</v>
      </c>
      <c r="F74" s="3" t="s">
        <v>895</v>
      </c>
      <c r="G74" s="3" t="s">
        <v>895</v>
      </c>
      <c r="H74" s="3" t="s">
        <v>894</v>
      </c>
      <c r="I74" s="3" t="s">
        <v>893</v>
      </c>
      <c r="J74" s="3" t="s">
        <v>157</v>
      </c>
      <c r="K74" s="3" t="s">
        <v>181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189</v>
      </c>
      <c r="X74" s="3" t="s">
        <v>216</v>
      </c>
      <c r="Y74" s="4">
        <v>45302</v>
      </c>
      <c r="Z74" s="4">
        <v>45307</v>
      </c>
      <c r="AA74" s="3">
        <v>2</v>
      </c>
      <c r="AB74" s="3">
        <v>1008</v>
      </c>
      <c r="AC74" s="3">
        <v>0</v>
      </c>
      <c r="AD74" s="4">
        <v>45322</v>
      </c>
      <c r="AE74" s="3" t="s">
        <v>918</v>
      </c>
      <c r="AF74" s="3">
        <v>13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E75" s="3">
        <v>1</v>
      </c>
      <c r="F75" s="3" t="s">
        <v>895</v>
      </c>
      <c r="G75" s="3" t="s">
        <v>895</v>
      </c>
      <c r="H75" s="3" t="s">
        <v>894</v>
      </c>
      <c r="I75" s="3" t="s">
        <v>893</v>
      </c>
      <c r="J75" s="3" t="s">
        <v>157</v>
      </c>
      <c r="K75" s="3" t="s">
        <v>181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189</v>
      </c>
      <c r="X75" s="3" t="s">
        <v>216</v>
      </c>
      <c r="Y75" s="4">
        <v>45302</v>
      </c>
      <c r="Z75" s="4">
        <v>45307</v>
      </c>
      <c r="AA75" s="3">
        <v>3</v>
      </c>
      <c r="AB75" s="3">
        <v>324</v>
      </c>
      <c r="AC75" s="3">
        <v>0</v>
      </c>
      <c r="AD75" s="4">
        <v>45322</v>
      </c>
      <c r="AE75" s="3" t="s">
        <v>918</v>
      </c>
      <c r="AF75" s="3">
        <v>13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E76" s="3">
        <v>5</v>
      </c>
      <c r="F76" s="3" t="s">
        <v>917</v>
      </c>
      <c r="G76" s="3" t="s">
        <v>917</v>
      </c>
      <c r="H76" s="3" t="s">
        <v>215</v>
      </c>
      <c r="I76" s="3" t="s">
        <v>916</v>
      </c>
      <c r="J76" s="3" t="s">
        <v>915</v>
      </c>
      <c r="K76" s="3" t="s">
        <v>914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202</v>
      </c>
      <c r="X76" s="3" t="s">
        <v>748</v>
      </c>
      <c r="Y76" s="4">
        <v>45308</v>
      </c>
      <c r="Z76" s="4">
        <v>45308</v>
      </c>
      <c r="AA76" s="3">
        <v>1</v>
      </c>
      <c r="AB76" s="3">
        <v>870</v>
      </c>
      <c r="AC76" s="3">
        <v>0</v>
      </c>
      <c r="AD76" s="4">
        <v>45322</v>
      </c>
      <c r="AE76" s="8" t="s">
        <v>913</v>
      </c>
      <c r="AF76" s="3">
        <v>14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E77" s="3">
        <v>5</v>
      </c>
      <c r="F77" s="3" t="s">
        <v>917</v>
      </c>
      <c r="G77" s="3" t="s">
        <v>917</v>
      </c>
      <c r="H77" s="3" t="s">
        <v>215</v>
      </c>
      <c r="I77" s="3" t="s">
        <v>916</v>
      </c>
      <c r="J77" s="3" t="s">
        <v>915</v>
      </c>
      <c r="K77" s="3" t="s">
        <v>914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202</v>
      </c>
      <c r="X77" s="3" t="s">
        <v>748</v>
      </c>
      <c r="Y77" s="4">
        <v>45308</v>
      </c>
      <c r="Z77" s="4">
        <v>45308</v>
      </c>
      <c r="AA77" s="3">
        <v>2</v>
      </c>
      <c r="AB77" s="3">
        <v>1060</v>
      </c>
      <c r="AC77" s="3">
        <v>0</v>
      </c>
      <c r="AD77" s="4">
        <v>45322</v>
      </c>
      <c r="AE77" s="3" t="s">
        <v>913</v>
      </c>
      <c r="AF77" s="3">
        <v>14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E78" s="3">
        <v>1</v>
      </c>
      <c r="F78" s="3" t="s">
        <v>895</v>
      </c>
      <c r="G78" s="3" t="s">
        <v>895</v>
      </c>
      <c r="H78" s="3" t="s">
        <v>894</v>
      </c>
      <c r="I78" s="3" t="s">
        <v>893</v>
      </c>
      <c r="J78" s="3" t="s">
        <v>157</v>
      </c>
      <c r="K78" s="3" t="s">
        <v>181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189</v>
      </c>
      <c r="X78" s="3" t="s">
        <v>216</v>
      </c>
      <c r="Y78" s="4">
        <v>45296</v>
      </c>
      <c r="Z78" s="4">
        <v>45296</v>
      </c>
      <c r="AA78" s="3">
        <v>2</v>
      </c>
      <c r="AB78" s="3">
        <v>266</v>
      </c>
      <c r="AC78" s="3">
        <v>0</v>
      </c>
      <c r="AD78" s="4">
        <v>45322</v>
      </c>
      <c r="AE78" s="3" t="s">
        <v>912</v>
      </c>
      <c r="AF78" s="3">
        <v>15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E79" s="3">
        <v>1</v>
      </c>
      <c r="F79" s="3" t="s">
        <v>895</v>
      </c>
      <c r="G79" s="3" t="s">
        <v>895</v>
      </c>
      <c r="H79" s="3" t="s">
        <v>894</v>
      </c>
      <c r="I79" s="3" t="s">
        <v>893</v>
      </c>
      <c r="J79" s="3" t="s">
        <v>157</v>
      </c>
      <c r="K79" s="3" t="s">
        <v>181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189</v>
      </c>
      <c r="X79" s="3" t="s">
        <v>216</v>
      </c>
      <c r="Y79" s="4">
        <v>45296</v>
      </c>
      <c r="Z79" s="4">
        <v>45296</v>
      </c>
      <c r="AA79" s="3">
        <v>3</v>
      </c>
      <c r="AB79" s="3">
        <v>314</v>
      </c>
      <c r="AC79" s="3">
        <v>0</v>
      </c>
      <c r="AD79" s="4">
        <v>45322</v>
      </c>
      <c r="AE79" s="3" t="s">
        <v>912</v>
      </c>
      <c r="AF79" s="3">
        <v>15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3</v>
      </c>
      <c r="F80" s="3" t="s">
        <v>910</v>
      </c>
      <c r="G80" s="3" t="s">
        <v>910</v>
      </c>
      <c r="H80" s="3" t="s">
        <v>894</v>
      </c>
      <c r="I80" s="3" t="s">
        <v>909</v>
      </c>
      <c r="J80" s="3" t="s">
        <v>149</v>
      </c>
      <c r="K80" s="3" t="s">
        <v>163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189</v>
      </c>
      <c r="X80" s="3" t="s">
        <v>216</v>
      </c>
      <c r="Y80" s="4">
        <v>45296</v>
      </c>
      <c r="Z80" s="4">
        <v>45296</v>
      </c>
      <c r="AA80" s="3">
        <v>3</v>
      </c>
      <c r="AB80" s="3">
        <v>313</v>
      </c>
      <c r="AC80" s="3">
        <v>0</v>
      </c>
      <c r="AD80" s="4">
        <v>45322</v>
      </c>
      <c r="AE80" s="3" t="s">
        <v>911</v>
      </c>
      <c r="AF80" s="3">
        <v>16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3</v>
      </c>
      <c r="F81" s="3" t="s">
        <v>910</v>
      </c>
      <c r="G81" s="3" t="s">
        <v>910</v>
      </c>
      <c r="H81" s="3" t="s">
        <v>894</v>
      </c>
      <c r="I81" s="3" t="s">
        <v>909</v>
      </c>
      <c r="J81" s="3" t="s">
        <v>149</v>
      </c>
      <c r="K81" s="3" t="s">
        <v>163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189</v>
      </c>
      <c r="X81" s="3" t="s">
        <v>216</v>
      </c>
      <c r="Y81" s="4">
        <v>45315</v>
      </c>
      <c r="Z81" s="4">
        <v>45315</v>
      </c>
      <c r="AA81" s="3">
        <v>3</v>
      </c>
      <c r="AB81" s="3">
        <v>324</v>
      </c>
      <c r="AC81" s="3">
        <v>0</v>
      </c>
      <c r="AD81" s="4">
        <v>45322</v>
      </c>
      <c r="AE81" s="3" t="s">
        <v>908</v>
      </c>
      <c r="AF81" s="3">
        <v>17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7</v>
      </c>
      <c r="F82" s="3" t="s">
        <v>182</v>
      </c>
      <c r="G82" s="3" t="s">
        <v>182</v>
      </c>
      <c r="H82" s="3" t="s">
        <v>894</v>
      </c>
      <c r="I82" s="3" t="s">
        <v>907</v>
      </c>
      <c r="J82" s="3" t="s">
        <v>906</v>
      </c>
      <c r="K82" s="3" t="s">
        <v>152</v>
      </c>
      <c r="L82" s="3" t="s">
        <v>102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189</v>
      </c>
      <c r="X82" s="3" t="s">
        <v>216</v>
      </c>
      <c r="Y82" s="4">
        <v>45315</v>
      </c>
      <c r="Z82" s="4">
        <v>45315</v>
      </c>
      <c r="AA82" s="3">
        <v>3</v>
      </c>
      <c r="AB82" s="3">
        <v>300</v>
      </c>
      <c r="AC82" s="3">
        <v>0</v>
      </c>
      <c r="AD82" s="4">
        <v>45322</v>
      </c>
      <c r="AE82" s="3" t="s">
        <v>905</v>
      </c>
      <c r="AF82" s="3">
        <v>18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H83" s="3" t="s">
        <v>213</v>
      </c>
      <c r="I83" s="3" t="s">
        <v>116</v>
      </c>
      <c r="J83" s="3" t="s">
        <v>141</v>
      </c>
      <c r="K83" s="3" t="s">
        <v>163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188</v>
      </c>
      <c r="X83" s="3" t="s">
        <v>216</v>
      </c>
      <c r="Y83" s="4">
        <v>45313</v>
      </c>
      <c r="Z83" s="4">
        <v>45313</v>
      </c>
      <c r="AA83" s="3">
        <v>3</v>
      </c>
      <c r="AB83" s="3">
        <v>300</v>
      </c>
      <c r="AC83" s="3">
        <v>0</v>
      </c>
      <c r="AD83" s="4">
        <v>45322</v>
      </c>
      <c r="AE83" s="8" t="s">
        <v>904</v>
      </c>
      <c r="AF83" s="3">
        <v>24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4</v>
      </c>
      <c r="F84" s="3" t="s">
        <v>899</v>
      </c>
      <c r="G84" s="3" t="s">
        <v>899</v>
      </c>
      <c r="H84" s="3" t="s">
        <v>215</v>
      </c>
      <c r="I84" s="3" t="s">
        <v>898</v>
      </c>
      <c r="J84" s="3" t="s">
        <v>359</v>
      </c>
      <c r="K84" s="3" t="s">
        <v>149</v>
      </c>
      <c r="L84" s="3" t="s">
        <v>102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211</v>
      </c>
      <c r="X84" s="3" t="s">
        <v>748</v>
      </c>
      <c r="Y84" s="4">
        <v>45302</v>
      </c>
      <c r="Z84" s="4">
        <v>45306</v>
      </c>
      <c r="AA84" s="3">
        <v>1</v>
      </c>
      <c r="AB84" s="3">
        <v>464</v>
      </c>
      <c r="AC84" s="3">
        <v>0</v>
      </c>
      <c r="AD84" s="4">
        <v>45322</v>
      </c>
      <c r="AE84" s="8" t="s">
        <v>903</v>
      </c>
      <c r="AF84" s="3">
        <v>25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4</v>
      </c>
      <c r="F85" s="3" t="s">
        <v>899</v>
      </c>
      <c r="G85" s="3" t="s">
        <v>899</v>
      </c>
      <c r="H85" s="3" t="s">
        <v>215</v>
      </c>
      <c r="I85" s="3" t="s">
        <v>898</v>
      </c>
      <c r="J85" s="3" t="s">
        <v>359</v>
      </c>
      <c r="K85" s="3" t="s">
        <v>149</v>
      </c>
      <c r="L85" s="3" t="s">
        <v>102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211</v>
      </c>
      <c r="X85" s="3" t="s">
        <v>748</v>
      </c>
      <c r="Y85" s="4">
        <v>45302</v>
      </c>
      <c r="Z85" s="4">
        <v>45306</v>
      </c>
      <c r="AA85" s="3">
        <v>1</v>
      </c>
      <c r="AB85" s="3">
        <v>200</v>
      </c>
      <c r="AC85" s="3">
        <v>0</v>
      </c>
      <c r="AD85" s="4">
        <v>45322</v>
      </c>
      <c r="AE85" s="3" t="s">
        <v>903</v>
      </c>
      <c r="AF85" s="3">
        <v>25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4</v>
      </c>
      <c r="F86" s="3" t="s">
        <v>899</v>
      </c>
      <c r="G86" s="3" t="s">
        <v>899</v>
      </c>
      <c r="H86" s="3" t="s">
        <v>215</v>
      </c>
      <c r="I86" s="3" t="s">
        <v>898</v>
      </c>
      <c r="J86" s="3" t="s">
        <v>359</v>
      </c>
      <c r="K86" s="3" t="s">
        <v>149</v>
      </c>
      <c r="L86" s="3" t="s">
        <v>102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211</v>
      </c>
      <c r="X86" s="3" t="s">
        <v>748</v>
      </c>
      <c r="Y86" s="4">
        <v>45302</v>
      </c>
      <c r="Z86" s="4">
        <v>45306</v>
      </c>
      <c r="AA86" s="3">
        <v>1</v>
      </c>
      <c r="AB86" s="3">
        <v>200</v>
      </c>
      <c r="AC86" s="3">
        <v>0</v>
      </c>
      <c r="AD86" s="4">
        <v>45322</v>
      </c>
      <c r="AE86" s="3" t="s">
        <v>903</v>
      </c>
      <c r="AF86" s="3">
        <v>25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1</v>
      </c>
      <c r="F87" s="3" t="s">
        <v>895</v>
      </c>
      <c r="G87" s="3" t="s">
        <v>895</v>
      </c>
      <c r="H87" s="3" t="s">
        <v>894</v>
      </c>
      <c r="I87" s="3" t="s">
        <v>893</v>
      </c>
      <c r="J87" s="3" t="s">
        <v>157</v>
      </c>
      <c r="K87" s="3" t="s">
        <v>181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189</v>
      </c>
      <c r="X87" s="3" t="s">
        <v>216</v>
      </c>
      <c r="Y87" s="4">
        <v>45317</v>
      </c>
      <c r="Z87" s="4">
        <v>45317</v>
      </c>
      <c r="AA87" s="3">
        <v>1</v>
      </c>
      <c r="AB87" s="3">
        <v>910</v>
      </c>
      <c r="AC87" s="3">
        <v>0</v>
      </c>
      <c r="AD87" s="4">
        <v>45322</v>
      </c>
      <c r="AE87" s="3" t="s">
        <v>902</v>
      </c>
      <c r="AF87" s="3">
        <v>27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1</v>
      </c>
      <c r="F88" s="3" t="s">
        <v>895</v>
      </c>
      <c r="G88" s="3" t="s">
        <v>895</v>
      </c>
      <c r="H88" s="3" t="s">
        <v>894</v>
      </c>
      <c r="I88" s="3" t="s">
        <v>893</v>
      </c>
      <c r="J88" s="3" t="s">
        <v>157</v>
      </c>
      <c r="K88" s="3" t="s">
        <v>181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189</v>
      </c>
      <c r="X88" s="3" t="s">
        <v>216</v>
      </c>
      <c r="Y88" s="4">
        <v>45317</v>
      </c>
      <c r="Z88" s="4">
        <v>45317</v>
      </c>
      <c r="AA88" s="3">
        <v>2</v>
      </c>
      <c r="AB88" s="3">
        <v>198</v>
      </c>
      <c r="AC88" s="3">
        <v>0</v>
      </c>
      <c r="AD88" s="4">
        <v>45322</v>
      </c>
      <c r="AE88" s="3" t="s">
        <v>902</v>
      </c>
      <c r="AF88" s="3">
        <v>27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1</v>
      </c>
      <c r="F89" s="3" t="s">
        <v>895</v>
      </c>
      <c r="G89" s="3" t="s">
        <v>895</v>
      </c>
      <c r="H89" s="3" t="s">
        <v>894</v>
      </c>
      <c r="I89" s="3" t="s">
        <v>893</v>
      </c>
      <c r="J89" s="3" t="s">
        <v>157</v>
      </c>
      <c r="K89" s="3" t="s">
        <v>181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189</v>
      </c>
      <c r="X89" s="3" t="s">
        <v>216</v>
      </c>
      <c r="Y89" s="4">
        <v>45317</v>
      </c>
      <c r="Z89" s="4">
        <v>45317</v>
      </c>
      <c r="AA89" s="3">
        <v>3</v>
      </c>
      <c r="AB89" s="3">
        <v>258</v>
      </c>
      <c r="AC89" s="3">
        <v>0</v>
      </c>
      <c r="AD89" s="4">
        <v>45322</v>
      </c>
      <c r="AE89" s="3" t="s">
        <v>902</v>
      </c>
      <c r="AF89" s="3">
        <v>27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126</v>
      </c>
      <c r="J90" s="3" t="s">
        <v>153</v>
      </c>
      <c r="K90" s="3" t="s">
        <v>901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207</v>
      </c>
      <c r="X90" s="3" t="s">
        <v>216</v>
      </c>
      <c r="Y90" s="4">
        <v>45302</v>
      </c>
      <c r="Z90" s="4">
        <v>45303</v>
      </c>
      <c r="AA90" s="3">
        <v>3</v>
      </c>
      <c r="AB90" s="3">
        <v>700</v>
      </c>
      <c r="AC90" s="3">
        <v>0</v>
      </c>
      <c r="AD90" s="4">
        <v>45308</v>
      </c>
      <c r="AE90" s="3" t="s">
        <v>900</v>
      </c>
      <c r="AF90" s="3">
        <v>28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4</v>
      </c>
      <c r="F91" s="3" t="s">
        <v>899</v>
      </c>
      <c r="G91" s="3" t="s">
        <v>899</v>
      </c>
      <c r="H91" s="3" t="s">
        <v>215</v>
      </c>
      <c r="I91" s="3" t="s">
        <v>898</v>
      </c>
      <c r="J91" s="3" t="s">
        <v>359</v>
      </c>
      <c r="K91" s="3" t="s">
        <v>149</v>
      </c>
      <c r="L91" s="3" t="s">
        <v>102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211</v>
      </c>
      <c r="X91" s="3" t="s">
        <v>748</v>
      </c>
      <c r="Y91" s="4">
        <v>45342</v>
      </c>
      <c r="Z91" s="4">
        <v>45344</v>
      </c>
      <c r="AA91" s="3">
        <v>1</v>
      </c>
      <c r="AB91" s="3">
        <v>380</v>
      </c>
      <c r="AC91" s="3">
        <v>0</v>
      </c>
      <c r="AD91" s="4">
        <v>45351</v>
      </c>
      <c r="AE91" s="8" t="s">
        <v>897</v>
      </c>
      <c r="AF91" s="3">
        <v>41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E92" s="3">
        <v>4</v>
      </c>
      <c r="F92" s="3" t="s">
        <v>899</v>
      </c>
      <c r="G92" s="3" t="s">
        <v>899</v>
      </c>
      <c r="H92" s="3" t="s">
        <v>215</v>
      </c>
      <c r="I92" s="3" t="s">
        <v>898</v>
      </c>
      <c r="J92" s="3" t="s">
        <v>359</v>
      </c>
      <c r="K92" s="3" t="s">
        <v>149</v>
      </c>
      <c r="L92" s="3" t="s">
        <v>102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211</v>
      </c>
      <c r="X92" s="3" t="s">
        <v>748</v>
      </c>
      <c r="Y92" s="4">
        <v>45342</v>
      </c>
      <c r="Z92" s="4">
        <v>45344</v>
      </c>
      <c r="AA92" s="3">
        <v>1</v>
      </c>
      <c r="AB92" s="3">
        <v>300</v>
      </c>
      <c r="AC92" s="3">
        <v>0</v>
      </c>
      <c r="AD92" s="4">
        <v>45351</v>
      </c>
      <c r="AE92" s="3" t="s">
        <v>897</v>
      </c>
      <c r="AF92" s="3">
        <v>41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H93" s="3" t="s">
        <v>215</v>
      </c>
      <c r="I93" s="3" t="s">
        <v>728</v>
      </c>
      <c r="J93" s="3" t="s">
        <v>326</v>
      </c>
      <c r="K93" s="3" t="s">
        <v>727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203</v>
      </c>
      <c r="X93" s="3" t="s">
        <v>748</v>
      </c>
      <c r="Y93" s="4">
        <v>45334</v>
      </c>
      <c r="Z93" s="4">
        <v>45334</v>
      </c>
      <c r="AA93" s="3">
        <v>1</v>
      </c>
      <c r="AB93" s="3">
        <v>826</v>
      </c>
      <c r="AC93" s="3">
        <v>0</v>
      </c>
      <c r="AD93" s="4">
        <v>45351</v>
      </c>
      <c r="AE93" s="8" t="s">
        <v>896</v>
      </c>
      <c r="AF93" s="3">
        <v>43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H94" s="3" t="s">
        <v>215</v>
      </c>
      <c r="I94" s="3" t="s">
        <v>728</v>
      </c>
      <c r="J94" s="3" t="s">
        <v>326</v>
      </c>
      <c r="K94" s="3" t="s">
        <v>727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203</v>
      </c>
      <c r="X94" s="3" t="s">
        <v>748</v>
      </c>
      <c r="Y94" s="4">
        <v>45334</v>
      </c>
      <c r="Z94" s="4">
        <v>45334</v>
      </c>
      <c r="AA94" s="3">
        <v>2</v>
      </c>
      <c r="AB94" s="3">
        <v>393</v>
      </c>
      <c r="AC94" s="3">
        <v>0</v>
      </c>
      <c r="AD94" s="4">
        <v>45351</v>
      </c>
      <c r="AE94" s="3" t="s">
        <v>896</v>
      </c>
      <c r="AF94" s="3">
        <v>43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H95" s="3" t="s">
        <v>215</v>
      </c>
      <c r="I95" s="3" t="s">
        <v>728</v>
      </c>
      <c r="J95" s="3" t="s">
        <v>326</v>
      </c>
      <c r="K95" s="3" t="s">
        <v>727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203</v>
      </c>
      <c r="X95" s="3" t="s">
        <v>748</v>
      </c>
      <c r="Y95" s="4">
        <v>45334</v>
      </c>
      <c r="Z95" s="4">
        <v>45334</v>
      </c>
      <c r="AA95" s="3">
        <v>3</v>
      </c>
      <c r="AB95" s="3">
        <v>169</v>
      </c>
      <c r="AC95" s="3">
        <v>0</v>
      </c>
      <c r="AD95" s="4">
        <v>45351</v>
      </c>
      <c r="AE95" s="3" t="s">
        <v>896</v>
      </c>
      <c r="AF95" s="3">
        <v>43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1</v>
      </c>
      <c r="F96" s="3" t="s">
        <v>895</v>
      </c>
      <c r="G96" s="3" t="s">
        <v>895</v>
      </c>
      <c r="H96" s="3" t="s">
        <v>894</v>
      </c>
      <c r="I96" s="3" t="s">
        <v>893</v>
      </c>
      <c r="J96" s="3" t="s">
        <v>157</v>
      </c>
      <c r="K96" s="3" t="s">
        <v>181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376</v>
      </c>
      <c r="X96" s="3" t="s">
        <v>216</v>
      </c>
      <c r="Y96" s="4">
        <v>45335</v>
      </c>
      <c r="Z96" s="4">
        <v>45335</v>
      </c>
      <c r="AA96" s="3">
        <v>1</v>
      </c>
      <c r="AB96" s="3">
        <v>1100</v>
      </c>
      <c r="AC96" s="3">
        <v>0</v>
      </c>
      <c r="AD96" s="4">
        <v>45351</v>
      </c>
      <c r="AE96" s="3" t="s">
        <v>892</v>
      </c>
      <c r="AF96" s="3">
        <v>62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E97" s="3">
        <v>1</v>
      </c>
      <c r="F97" s="3" t="s">
        <v>895</v>
      </c>
      <c r="G97" s="3" t="s">
        <v>895</v>
      </c>
      <c r="H97" s="3" t="s">
        <v>894</v>
      </c>
      <c r="I97" s="3" t="s">
        <v>893</v>
      </c>
      <c r="J97" s="3" t="s">
        <v>157</v>
      </c>
      <c r="K97" s="3" t="s">
        <v>181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376</v>
      </c>
      <c r="X97" s="3" t="s">
        <v>216</v>
      </c>
      <c r="Y97" s="4">
        <v>45335</v>
      </c>
      <c r="Z97" s="4">
        <v>45335</v>
      </c>
      <c r="AA97" s="3">
        <v>2</v>
      </c>
      <c r="AB97" s="3">
        <v>1387</v>
      </c>
      <c r="AC97" s="3">
        <v>0</v>
      </c>
      <c r="AD97" s="4">
        <v>45351</v>
      </c>
      <c r="AE97" s="3" t="s">
        <v>892</v>
      </c>
      <c r="AF97" s="3">
        <v>62</v>
      </c>
      <c r="AG97" s="8" t="s">
        <v>282</v>
      </c>
      <c r="AH97" s="3" t="s">
        <v>212</v>
      </c>
      <c r="AI97" s="4">
        <v>45504</v>
      </c>
    </row>
    <row r="98" spans="1:35" x14ac:dyDescent="0.25">
      <c r="A98" s="3">
        <v>2024</v>
      </c>
      <c r="B98" s="4">
        <v>45292</v>
      </c>
      <c r="C98" s="4">
        <v>45382</v>
      </c>
      <c r="D98" s="3" t="s">
        <v>91</v>
      </c>
      <c r="E98" s="3">
        <v>1</v>
      </c>
      <c r="F98" s="3" t="s">
        <v>895</v>
      </c>
      <c r="G98" s="3" t="s">
        <v>895</v>
      </c>
      <c r="H98" s="3" t="s">
        <v>894</v>
      </c>
      <c r="I98" s="3" t="s">
        <v>893</v>
      </c>
      <c r="J98" s="3" t="s">
        <v>157</v>
      </c>
      <c r="K98" s="3" t="s">
        <v>181</v>
      </c>
      <c r="L98" s="3" t="s">
        <v>101</v>
      </c>
      <c r="M98" s="3" t="s">
        <v>103</v>
      </c>
      <c r="N98" s="3" t="s">
        <v>209</v>
      </c>
      <c r="O98" s="3" t="s">
        <v>105</v>
      </c>
      <c r="P98" s="3">
        <v>0</v>
      </c>
      <c r="Q98" s="3">
        <v>0</v>
      </c>
      <c r="R98" s="3" t="s">
        <v>210</v>
      </c>
      <c r="S98" s="3" t="s">
        <v>188</v>
      </c>
      <c r="T98" s="3" t="s">
        <v>211</v>
      </c>
      <c r="U98" s="3" t="s">
        <v>210</v>
      </c>
      <c r="V98" s="3" t="s">
        <v>188</v>
      </c>
      <c r="W98" s="3" t="s">
        <v>376</v>
      </c>
      <c r="X98" s="3" t="s">
        <v>216</v>
      </c>
      <c r="Y98" s="4">
        <v>45335</v>
      </c>
      <c r="Z98" s="4">
        <v>45335</v>
      </c>
      <c r="AA98" s="3">
        <v>3</v>
      </c>
      <c r="AB98" s="3">
        <v>360</v>
      </c>
      <c r="AC98" s="3">
        <v>0</v>
      </c>
      <c r="AD98" s="4">
        <v>45351</v>
      </c>
      <c r="AE98" s="3" t="s">
        <v>892</v>
      </c>
      <c r="AF98" s="3">
        <v>62</v>
      </c>
      <c r="AG98" s="8" t="s">
        <v>282</v>
      </c>
      <c r="AH98" s="3" t="s">
        <v>212</v>
      </c>
      <c r="AI98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8" xr:uid="{00000000-0002-0000-0000-000003000000}">
      <formula1>Hidden_414</formula1>
    </dataValidation>
    <dataValidation type="list" allowBlank="1" showErrorMessage="1" sqref="M8:M98" xr:uid="{00000000-0002-0000-0000-000002000000}">
      <formula1>Hidden_312</formula1>
    </dataValidation>
    <dataValidation type="list" allowBlank="1" showErrorMessage="1" sqref="L8:L98" xr:uid="{00000000-0002-0000-0000-000001000000}">
      <formula1>Hidden_211</formula1>
    </dataValidation>
    <dataValidation type="list" allowBlank="1" showErrorMessage="1" sqref="D8:D98" xr:uid="{00000000-0002-0000-0000-000000000000}">
      <formula1>Hidden_13</formula1>
    </dataValidation>
  </dataValidations>
  <hyperlinks>
    <hyperlink ref="AE83" r:id="rId1" xr:uid="{728AD1F2-383C-4603-AAD2-D827A7FBDAAA}"/>
    <hyperlink ref="AE8" r:id="rId2" xr:uid="{91519C24-A894-44A7-8139-4F93EF3F9123}"/>
    <hyperlink ref="AE9" r:id="rId3" xr:uid="{8B0A0013-A143-46D5-B93B-168F5C0E4AB7}"/>
    <hyperlink ref="AE11" r:id="rId4" xr:uid="{1B416687-CBFF-4AF1-B400-1DE60E8F5B0E}"/>
    <hyperlink ref="AE50" r:id="rId5" xr:uid="{9BA90DAE-86CD-4575-8DF6-E3BD05E1964E}"/>
    <hyperlink ref="AE61" r:id="rId6" xr:uid="{89B05780-05CF-41BB-8BAD-C4A0F73174CC}"/>
    <hyperlink ref="AE64" r:id="rId7" xr:uid="{E3034F42-5BFA-4D02-9284-6608F6C131FA}"/>
    <hyperlink ref="AE76" r:id="rId8" xr:uid="{D701EADE-9F94-4712-9931-93AC55E21074}"/>
    <hyperlink ref="AE93" r:id="rId9" xr:uid="{C781FBC8-E0C2-47A3-B58D-5BB25585ABBD}"/>
    <hyperlink ref="AE84" r:id="rId10" xr:uid="{3438E99E-CF61-4042-95A5-70B366C63F38}"/>
    <hyperlink ref="AE91" r:id="rId11" xr:uid="{80D45F79-C732-4466-AE45-885ECAD4E969}"/>
  </hyperlinks>
  <pageMargins left="0.7" right="0.7" top="0.75" bottom="0.75" header="0.3" footer="0.3"/>
  <pageSetup orientation="portrait" verticalDpi="0" r:id="rId1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BAB8-3E0B-421C-8DA8-081D7D1F0FC4}">
  <dimension ref="A1:A11"/>
  <sheetViews>
    <sheetView workbookViewId="0">
      <selection activeCell="L80" sqref="L8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D7EBD-6F87-4837-9564-A18F58D29F37}">
  <dimension ref="A1:A2"/>
  <sheetViews>
    <sheetView workbookViewId="0">
      <selection activeCell="L80" sqref="L8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4C50-08B8-445F-9FFB-62F3D6C89333}">
  <dimension ref="A1:A2"/>
  <sheetViews>
    <sheetView workbookViewId="0">
      <selection activeCell="L80" sqref="L8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D769-F1AE-494D-A8A5-D5DD65111E7A}">
  <dimension ref="A1:A2"/>
  <sheetViews>
    <sheetView workbookViewId="0">
      <selection activeCell="L80" sqref="L80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5674-D20E-464B-94A4-38BF9163FFD7}">
  <dimension ref="A1:D6"/>
  <sheetViews>
    <sheetView topLeftCell="A3" workbookViewId="0">
      <selection activeCell="L80" sqref="L8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2933-590E-4B9D-AA8C-F9826CE214AF}">
  <dimension ref="A1:B94"/>
  <sheetViews>
    <sheetView topLeftCell="A78" workbookViewId="0">
      <selection activeCell="L80" sqref="L80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800264</v>
      </c>
      <c r="B4" t="s">
        <v>989</v>
      </c>
    </row>
    <row r="5" spans="1:2" x14ac:dyDescent="0.25">
      <c r="A5">
        <v>800265</v>
      </c>
      <c r="B5" t="s">
        <v>988</v>
      </c>
    </row>
    <row r="6" spans="1:2" x14ac:dyDescent="0.25">
      <c r="A6">
        <v>800265</v>
      </c>
      <c r="B6" t="s">
        <v>988</v>
      </c>
    </row>
    <row r="7" spans="1:2" x14ac:dyDescent="0.25">
      <c r="A7">
        <v>800266</v>
      </c>
      <c r="B7" t="s">
        <v>987</v>
      </c>
    </row>
    <row r="8" spans="1:2" x14ac:dyDescent="0.25">
      <c r="A8">
        <v>800266</v>
      </c>
      <c r="B8" t="s">
        <v>987</v>
      </c>
    </row>
    <row r="9" spans="1:2" x14ac:dyDescent="0.25">
      <c r="A9">
        <v>800266</v>
      </c>
      <c r="B9" t="s">
        <v>987</v>
      </c>
    </row>
    <row r="10" spans="1:2" x14ac:dyDescent="0.25">
      <c r="A10">
        <v>800267</v>
      </c>
      <c r="B10" t="s">
        <v>986</v>
      </c>
    </row>
    <row r="11" spans="1:2" x14ac:dyDescent="0.25">
      <c r="A11">
        <v>800267</v>
      </c>
      <c r="B11" t="s">
        <v>986</v>
      </c>
    </row>
    <row r="12" spans="1:2" x14ac:dyDescent="0.25">
      <c r="A12">
        <v>800267</v>
      </c>
      <c r="B12" t="s">
        <v>986</v>
      </c>
    </row>
    <row r="13" spans="1:2" x14ac:dyDescent="0.25">
      <c r="A13">
        <v>800267</v>
      </c>
      <c r="B13" t="s">
        <v>986</v>
      </c>
    </row>
    <row r="14" spans="1:2" x14ac:dyDescent="0.25">
      <c r="A14">
        <v>800268</v>
      </c>
      <c r="B14" t="s">
        <v>985</v>
      </c>
    </row>
    <row r="15" spans="1:2" x14ac:dyDescent="0.25">
      <c r="A15">
        <v>800268</v>
      </c>
      <c r="B15" t="s">
        <v>985</v>
      </c>
    </row>
    <row r="16" spans="1:2" x14ac:dyDescent="0.25">
      <c r="A16">
        <v>800269</v>
      </c>
      <c r="B16" t="s">
        <v>984</v>
      </c>
    </row>
    <row r="17" spans="1:2" x14ac:dyDescent="0.25">
      <c r="A17">
        <v>800269</v>
      </c>
      <c r="B17" t="s">
        <v>984</v>
      </c>
    </row>
    <row r="18" spans="1:2" x14ac:dyDescent="0.25">
      <c r="A18">
        <v>800271</v>
      </c>
      <c r="B18" t="s">
        <v>983</v>
      </c>
    </row>
    <row r="19" spans="1:2" x14ac:dyDescent="0.25">
      <c r="A19">
        <v>800271</v>
      </c>
      <c r="B19" t="s">
        <v>983</v>
      </c>
    </row>
    <row r="20" spans="1:2" x14ac:dyDescent="0.25">
      <c r="A20">
        <v>800271</v>
      </c>
      <c r="B20" t="s">
        <v>983</v>
      </c>
    </row>
    <row r="21" spans="1:2" x14ac:dyDescent="0.25">
      <c r="A21">
        <v>800272</v>
      </c>
      <c r="B21" t="s">
        <v>982</v>
      </c>
    </row>
    <row r="22" spans="1:2" x14ac:dyDescent="0.25">
      <c r="A22">
        <v>800272</v>
      </c>
      <c r="B22" t="s">
        <v>982</v>
      </c>
    </row>
    <row r="23" spans="1:2" x14ac:dyDescent="0.25">
      <c r="A23">
        <v>800272</v>
      </c>
      <c r="B23" t="s">
        <v>982</v>
      </c>
    </row>
    <row r="24" spans="1:2" x14ac:dyDescent="0.25">
      <c r="A24">
        <v>800273</v>
      </c>
      <c r="B24" t="s">
        <v>981</v>
      </c>
    </row>
    <row r="25" spans="1:2" x14ac:dyDescent="0.25">
      <c r="A25">
        <v>800273</v>
      </c>
      <c r="B25" t="s">
        <v>981</v>
      </c>
    </row>
    <row r="26" spans="1:2" x14ac:dyDescent="0.25">
      <c r="A26">
        <v>800273</v>
      </c>
      <c r="B26" t="s">
        <v>981</v>
      </c>
    </row>
    <row r="27" spans="1:2" x14ac:dyDescent="0.25">
      <c r="A27">
        <v>800273</v>
      </c>
      <c r="B27" t="s">
        <v>981</v>
      </c>
    </row>
    <row r="28" spans="1:2" x14ac:dyDescent="0.25">
      <c r="A28">
        <v>800274</v>
      </c>
      <c r="B28" t="s">
        <v>980</v>
      </c>
    </row>
    <row r="29" spans="1:2" x14ac:dyDescent="0.25">
      <c r="A29">
        <v>800274</v>
      </c>
      <c r="B29" t="s">
        <v>980</v>
      </c>
    </row>
    <row r="30" spans="1:2" x14ac:dyDescent="0.25">
      <c r="A30">
        <v>800274</v>
      </c>
      <c r="B30" t="s">
        <v>980</v>
      </c>
    </row>
    <row r="31" spans="1:2" x14ac:dyDescent="0.25">
      <c r="A31">
        <v>800274</v>
      </c>
      <c r="B31" t="s">
        <v>980</v>
      </c>
    </row>
    <row r="32" spans="1:2" x14ac:dyDescent="0.25">
      <c r="A32">
        <v>800275</v>
      </c>
      <c r="B32" t="s">
        <v>979</v>
      </c>
    </row>
    <row r="33" spans="1:2" x14ac:dyDescent="0.25">
      <c r="A33">
        <v>800275</v>
      </c>
      <c r="B33" t="s">
        <v>979</v>
      </c>
    </row>
    <row r="34" spans="1:2" x14ac:dyDescent="0.25">
      <c r="A34">
        <v>800275</v>
      </c>
      <c r="B34" t="s">
        <v>979</v>
      </c>
    </row>
    <row r="35" spans="1:2" x14ac:dyDescent="0.25">
      <c r="A35">
        <v>800275</v>
      </c>
      <c r="B35" t="s">
        <v>979</v>
      </c>
    </row>
    <row r="36" spans="1:2" x14ac:dyDescent="0.25">
      <c r="A36">
        <v>800276</v>
      </c>
      <c r="B36" t="s">
        <v>978</v>
      </c>
    </row>
    <row r="37" spans="1:2" x14ac:dyDescent="0.25">
      <c r="A37">
        <v>800276</v>
      </c>
      <c r="B37" t="s">
        <v>978</v>
      </c>
    </row>
    <row r="38" spans="1:2" x14ac:dyDescent="0.25">
      <c r="A38">
        <v>800276</v>
      </c>
      <c r="B38" t="s">
        <v>978</v>
      </c>
    </row>
    <row r="39" spans="1:2" x14ac:dyDescent="0.25">
      <c r="A39">
        <v>800277</v>
      </c>
      <c r="B39" t="s">
        <v>977</v>
      </c>
    </row>
    <row r="40" spans="1:2" x14ac:dyDescent="0.25">
      <c r="A40">
        <v>800277</v>
      </c>
      <c r="B40" t="s">
        <v>977</v>
      </c>
    </row>
    <row r="41" spans="1:2" x14ac:dyDescent="0.25">
      <c r="A41">
        <v>800278</v>
      </c>
      <c r="B41" t="s">
        <v>976</v>
      </c>
    </row>
    <row r="42" spans="1:2" x14ac:dyDescent="0.25">
      <c r="A42">
        <v>800278</v>
      </c>
      <c r="B42" t="s">
        <v>976</v>
      </c>
    </row>
    <row r="43" spans="1:2" x14ac:dyDescent="0.25">
      <c r="A43">
        <v>800278</v>
      </c>
      <c r="B43" t="s">
        <v>976</v>
      </c>
    </row>
    <row r="44" spans="1:2" x14ac:dyDescent="0.25">
      <c r="A44">
        <v>800278</v>
      </c>
      <c r="B44" t="s">
        <v>976</v>
      </c>
    </row>
    <row r="45" spans="1:2" x14ac:dyDescent="0.25">
      <c r="A45">
        <v>800279</v>
      </c>
      <c r="B45" t="s">
        <v>975</v>
      </c>
    </row>
    <row r="46" spans="1:2" x14ac:dyDescent="0.25">
      <c r="A46">
        <v>800280</v>
      </c>
      <c r="B46" t="s">
        <v>974</v>
      </c>
    </row>
    <row r="47" spans="1:2" x14ac:dyDescent="0.25">
      <c r="A47">
        <v>800280</v>
      </c>
      <c r="B47" t="s">
        <v>974</v>
      </c>
    </row>
    <row r="48" spans="1:2" x14ac:dyDescent="0.25">
      <c r="A48">
        <v>800280</v>
      </c>
      <c r="B48" t="s">
        <v>974</v>
      </c>
    </row>
    <row r="49" spans="1:2" x14ac:dyDescent="0.25">
      <c r="A49">
        <v>800281</v>
      </c>
      <c r="B49" t="s">
        <v>973</v>
      </c>
    </row>
    <row r="50" spans="1:2" x14ac:dyDescent="0.25">
      <c r="A50">
        <v>800281</v>
      </c>
      <c r="B50" t="s">
        <v>973</v>
      </c>
    </row>
    <row r="51" spans="1:2" x14ac:dyDescent="0.25">
      <c r="A51">
        <v>800282</v>
      </c>
      <c r="B51" t="s">
        <v>972</v>
      </c>
    </row>
    <row r="52" spans="1:2" x14ac:dyDescent="0.25">
      <c r="A52">
        <v>800282</v>
      </c>
      <c r="B52" t="s">
        <v>972</v>
      </c>
    </row>
    <row r="53" spans="1:2" x14ac:dyDescent="0.25">
      <c r="A53">
        <v>800282</v>
      </c>
      <c r="B53" t="s">
        <v>972</v>
      </c>
    </row>
    <row r="54" spans="1:2" x14ac:dyDescent="0.25">
      <c r="A54">
        <v>800286</v>
      </c>
      <c r="B54" t="s">
        <v>971</v>
      </c>
    </row>
    <row r="55" spans="1:2" x14ac:dyDescent="0.25">
      <c r="A55">
        <v>800286</v>
      </c>
      <c r="B55" t="s">
        <v>971</v>
      </c>
    </row>
    <row r="56" spans="1:2" x14ac:dyDescent="0.25">
      <c r="A56">
        <v>800286</v>
      </c>
      <c r="B56" t="s">
        <v>971</v>
      </c>
    </row>
    <row r="57" spans="1:2" x14ac:dyDescent="0.25">
      <c r="A57">
        <v>800287</v>
      </c>
      <c r="B57" t="s">
        <v>970</v>
      </c>
    </row>
    <row r="58" spans="1:2" x14ac:dyDescent="0.25">
      <c r="A58">
        <v>800287</v>
      </c>
      <c r="B58" t="s">
        <v>970</v>
      </c>
    </row>
    <row r="59" spans="1:2" x14ac:dyDescent="0.25">
      <c r="A59">
        <v>800287</v>
      </c>
      <c r="B59" t="s">
        <v>970</v>
      </c>
    </row>
    <row r="60" spans="1:2" x14ac:dyDescent="0.25">
      <c r="A60">
        <v>800291</v>
      </c>
      <c r="B60" t="s">
        <v>969</v>
      </c>
    </row>
    <row r="61" spans="1:2" x14ac:dyDescent="0.25">
      <c r="A61">
        <v>8</v>
      </c>
      <c r="B61" t="s">
        <v>968</v>
      </c>
    </row>
    <row r="62" spans="1:2" x14ac:dyDescent="0.25">
      <c r="A62">
        <v>8</v>
      </c>
      <c r="B62" t="s">
        <v>968</v>
      </c>
    </row>
    <row r="63" spans="1:2" x14ac:dyDescent="0.25">
      <c r="A63">
        <v>8</v>
      </c>
      <c r="B63" t="s">
        <v>968</v>
      </c>
    </row>
    <row r="64" spans="1:2" x14ac:dyDescent="0.25">
      <c r="A64">
        <v>9</v>
      </c>
      <c r="B64" t="s">
        <v>967</v>
      </c>
    </row>
    <row r="65" spans="1:2" x14ac:dyDescent="0.25">
      <c r="A65">
        <v>9</v>
      </c>
      <c r="B65" t="s">
        <v>967</v>
      </c>
    </row>
    <row r="66" spans="1:2" x14ac:dyDescent="0.25">
      <c r="A66">
        <v>9</v>
      </c>
      <c r="B66" t="s">
        <v>967</v>
      </c>
    </row>
    <row r="67" spans="1:2" x14ac:dyDescent="0.25">
      <c r="A67">
        <v>12</v>
      </c>
      <c r="B67" t="s">
        <v>966</v>
      </c>
    </row>
    <row r="68" spans="1:2" x14ac:dyDescent="0.25">
      <c r="A68">
        <v>12</v>
      </c>
      <c r="B68" t="s">
        <v>966</v>
      </c>
    </row>
    <row r="69" spans="1:2" x14ac:dyDescent="0.25">
      <c r="A69">
        <v>12</v>
      </c>
      <c r="B69" t="s">
        <v>966</v>
      </c>
    </row>
    <row r="70" spans="1:2" x14ac:dyDescent="0.25">
      <c r="A70">
        <v>13</v>
      </c>
      <c r="B70" t="s">
        <v>965</v>
      </c>
    </row>
    <row r="71" spans="1:2" x14ac:dyDescent="0.25">
      <c r="A71">
        <v>13</v>
      </c>
      <c r="B71" t="s">
        <v>965</v>
      </c>
    </row>
    <row r="72" spans="1:2" x14ac:dyDescent="0.25">
      <c r="A72">
        <v>14</v>
      </c>
      <c r="B72" t="s">
        <v>964</v>
      </c>
    </row>
    <row r="73" spans="1:2" x14ac:dyDescent="0.25">
      <c r="A73">
        <v>14</v>
      </c>
      <c r="B73" t="s">
        <v>964</v>
      </c>
    </row>
    <row r="74" spans="1:2" x14ac:dyDescent="0.25">
      <c r="A74">
        <v>15</v>
      </c>
      <c r="B74" t="s">
        <v>963</v>
      </c>
    </row>
    <row r="75" spans="1:2" x14ac:dyDescent="0.25">
      <c r="A75">
        <v>15</v>
      </c>
      <c r="B75" t="s">
        <v>963</v>
      </c>
    </row>
    <row r="76" spans="1:2" x14ac:dyDescent="0.25">
      <c r="A76">
        <v>16</v>
      </c>
      <c r="B76" t="s">
        <v>962</v>
      </c>
    </row>
    <row r="77" spans="1:2" x14ac:dyDescent="0.25">
      <c r="A77">
        <v>17</v>
      </c>
      <c r="B77" t="s">
        <v>961</v>
      </c>
    </row>
    <row r="78" spans="1:2" x14ac:dyDescent="0.25">
      <c r="A78">
        <v>18</v>
      </c>
      <c r="B78" t="s">
        <v>960</v>
      </c>
    </row>
    <row r="79" spans="1:2" x14ac:dyDescent="0.25">
      <c r="A79">
        <v>24</v>
      </c>
      <c r="B79" t="s">
        <v>959</v>
      </c>
    </row>
    <row r="80" spans="1:2" x14ac:dyDescent="0.25">
      <c r="A80">
        <v>25</v>
      </c>
      <c r="B80" t="s">
        <v>958</v>
      </c>
    </row>
    <row r="81" spans="1:2" x14ac:dyDescent="0.25">
      <c r="A81">
        <v>25</v>
      </c>
      <c r="B81" t="s">
        <v>958</v>
      </c>
    </row>
    <row r="82" spans="1:2" x14ac:dyDescent="0.25">
      <c r="A82">
        <v>25</v>
      </c>
      <c r="B82" t="s">
        <v>958</v>
      </c>
    </row>
    <row r="83" spans="1:2" x14ac:dyDescent="0.25">
      <c r="A83">
        <v>27</v>
      </c>
      <c r="B83" t="s">
        <v>957</v>
      </c>
    </row>
    <row r="84" spans="1:2" x14ac:dyDescent="0.25">
      <c r="A84">
        <v>27</v>
      </c>
      <c r="B84" t="s">
        <v>957</v>
      </c>
    </row>
    <row r="85" spans="1:2" x14ac:dyDescent="0.25">
      <c r="A85">
        <v>27</v>
      </c>
      <c r="B85" t="s">
        <v>957</v>
      </c>
    </row>
    <row r="86" spans="1:2" x14ac:dyDescent="0.25">
      <c r="A86">
        <v>28</v>
      </c>
      <c r="B86" t="s">
        <v>956</v>
      </c>
    </row>
    <row r="87" spans="1:2" x14ac:dyDescent="0.25">
      <c r="A87">
        <v>41</v>
      </c>
      <c r="B87" t="s">
        <v>897</v>
      </c>
    </row>
    <row r="88" spans="1:2" x14ac:dyDescent="0.25">
      <c r="A88">
        <v>41</v>
      </c>
      <c r="B88" t="s">
        <v>897</v>
      </c>
    </row>
    <row r="89" spans="1:2" x14ac:dyDescent="0.25">
      <c r="A89">
        <v>43</v>
      </c>
      <c r="B89" t="s">
        <v>955</v>
      </c>
    </row>
    <row r="90" spans="1:2" x14ac:dyDescent="0.25">
      <c r="A90">
        <v>43</v>
      </c>
      <c r="B90" t="s">
        <v>955</v>
      </c>
    </row>
    <row r="91" spans="1:2" x14ac:dyDescent="0.25">
      <c r="A91">
        <v>43</v>
      </c>
      <c r="B91" t="s">
        <v>955</v>
      </c>
    </row>
    <row r="92" spans="1:2" x14ac:dyDescent="0.25">
      <c r="A92">
        <v>62</v>
      </c>
      <c r="B92" t="s">
        <v>954</v>
      </c>
    </row>
    <row r="93" spans="1:2" x14ac:dyDescent="0.25">
      <c r="A93">
        <v>62</v>
      </c>
      <c r="B93" t="s">
        <v>954</v>
      </c>
    </row>
    <row r="94" spans="1:2" x14ac:dyDescent="0.25">
      <c r="A94">
        <v>62</v>
      </c>
      <c r="B94" t="s">
        <v>954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C79C-D207-4193-82FD-9169B9C59908}">
  <dimension ref="A1:AJ39"/>
  <sheetViews>
    <sheetView topLeftCell="AH32" workbookViewId="0">
      <selection activeCell="AJ36" sqref="AJ3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1</v>
      </c>
      <c r="F8" s="3" t="s">
        <v>895</v>
      </c>
      <c r="G8" s="3" t="s">
        <v>895</v>
      </c>
      <c r="H8" s="3" t="s">
        <v>894</v>
      </c>
      <c r="I8" s="3" t="s">
        <v>893</v>
      </c>
      <c r="J8" s="3" t="s">
        <v>157</v>
      </c>
      <c r="K8" s="3" t="s">
        <v>181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190</v>
      </c>
      <c r="X8" s="3" t="s">
        <v>216</v>
      </c>
      <c r="Y8" s="4">
        <v>45330</v>
      </c>
      <c r="Z8" s="4">
        <v>45331</v>
      </c>
      <c r="AA8" s="3">
        <v>1</v>
      </c>
      <c r="AB8" s="3">
        <v>2720</v>
      </c>
      <c r="AC8" s="3">
        <v>0</v>
      </c>
      <c r="AD8" s="4">
        <v>45351</v>
      </c>
      <c r="AE8" s="3" t="s">
        <v>1018</v>
      </c>
      <c r="AF8" s="3">
        <v>63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1</v>
      </c>
      <c r="F9" s="3" t="s">
        <v>895</v>
      </c>
      <c r="G9" s="3" t="s">
        <v>895</v>
      </c>
      <c r="H9" s="3" t="s">
        <v>894</v>
      </c>
      <c r="I9" s="3" t="s">
        <v>893</v>
      </c>
      <c r="J9" s="3" t="s">
        <v>157</v>
      </c>
      <c r="K9" s="3" t="s">
        <v>181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190</v>
      </c>
      <c r="X9" s="3" t="s">
        <v>216</v>
      </c>
      <c r="Y9" s="4">
        <v>45330</v>
      </c>
      <c r="Z9" s="4">
        <v>45331</v>
      </c>
      <c r="AA9" s="3">
        <v>2</v>
      </c>
      <c r="AB9" s="3">
        <v>1530</v>
      </c>
      <c r="AC9" s="3">
        <v>0</v>
      </c>
      <c r="AD9" s="4">
        <v>45351</v>
      </c>
      <c r="AE9" s="3" t="s">
        <v>1018</v>
      </c>
      <c r="AF9" s="3">
        <v>63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1</v>
      </c>
      <c r="F10" s="3" t="s">
        <v>895</v>
      </c>
      <c r="G10" s="3" t="s">
        <v>895</v>
      </c>
      <c r="H10" s="3" t="s">
        <v>894</v>
      </c>
      <c r="I10" s="3" t="s">
        <v>893</v>
      </c>
      <c r="J10" s="3" t="s">
        <v>157</v>
      </c>
      <c r="K10" s="3" t="s">
        <v>181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190</v>
      </c>
      <c r="X10" s="3" t="s">
        <v>216</v>
      </c>
      <c r="Y10" s="4">
        <v>45330</v>
      </c>
      <c r="Z10" s="4">
        <v>45331</v>
      </c>
      <c r="AA10" s="3">
        <v>3</v>
      </c>
      <c r="AB10" s="3">
        <v>840</v>
      </c>
      <c r="AC10" s="3">
        <v>0</v>
      </c>
      <c r="AD10" s="4">
        <v>45351</v>
      </c>
      <c r="AE10" s="3" t="s">
        <v>1018</v>
      </c>
      <c r="AF10" s="3">
        <v>63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1</v>
      </c>
      <c r="F11" s="3" t="s">
        <v>895</v>
      </c>
      <c r="G11" s="3" t="s">
        <v>895</v>
      </c>
      <c r="H11" s="3" t="s">
        <v>894</v>
      </c>
      <c r="I11" s="3" t="s">
        <v>893</v>
      </c>
      <c r="J11" s="3" t="s">
        <v>157</v>
      </c>
      <c r="K11" s="3" t="s">
        <v>181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190</v>
      </c>
      <c r="X11" s="3" t="s">
        <v>216</v>
      </c>
      <c r="Y11" s="4">
        <v>45330</v>
      </c>
      <c r="Z11" s="4">
        <v>45331</v>
      </c>
      <c r="AA11" s="3">
        <v>3</v>
      </c>
      <c r="AB11" s="3">
        <v>699</v>
      </c>
      <c r="AC11" s="3">
        <v>0</v>
      </c>
      <c r="AD11" s="4">
        <v>45351</v>
      </c>
      <c r="AE11" s="3" t="s">
        <v>1018</v>
      </c>
      <c r="AF11" s="3">
        <v>63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3">
        <v>7</v>
      </c>
      <c r="F12" s="3" t="s">
        <v>182</v>
      </c>
      <c r="G12" s="3" t="s">
        <v>182</v>
      </c>
      <c r="H12" s="3" t="s">
        <v>894</v>
      </c>
      <c r="I12" s="3" t="s">
        <v>1017</v>
      </c>
      <c r="J12" s="3" t="s">
        <v>1016</v>
      </c>
      <c r="K12" s="3" t="s">
        <v>1015</v>
      </c>
      <c r="L12" s="3" t="s">
        <v>102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376</v>
      </c>
      <c r="X12" s="3" t="s">
        <v>748</v>
      </c>
      <c r="Y12" s="4">
        <v>45335</v>
      </c>
      <c r="Z12" s="4">
        <v>45335</v>
      </c>
      <c r="AA12" s="3">
        <v>3</v>
      </c>
      <c r="AB12" s="3">
        <v>300</v>
      </c>
      <c r="AC12" s="3">
        <v>0</v>
      </c>
      <c r="AD12" s="4">
        <v>45351</v>
      </c>
      <c r="AE12" s="3" t="s">
        <v>1014</v>
      </c>
      <c r="AF12" s="3">
        <v>64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3">
        <v>7</v>
      </c>
      <c r="F13" s="3" t="s">
        <v>182</v>
      </c>
      <c r="G13" s="3" t="s">
        <v>182</v>
      </c>
      <c r="H13" s="3" t="s">
        <v>894</v>
      </c>
      <c r="I13" s="3" t="s">
        <v>907</v>
      </c>
      <c r="J13" s="3" t="s">
        <v>906</v>
      </c>
      <c r="K13" s="3" t="s">
        <v>152</v>
      </c>
      <c r="L13" s="3" t="s">
        <v>102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376</v>
      </c>
      <c r="X13" s="3" t="s">
        <v>216</v>
      </c>
      <c r="Y13" s="4">
        <v>45335</v>
      </c>
      <c r="Z13" s="4">
        <v>45335</v>
      </c>
      <c r="AA13" s="3">
        <v>3</v>
      </c>
      <c r="AB13" s="3">
        <v>300</v>
      </c>
      <c r="AC13" s="3">
        <v>0</v>
      </c>
      <c r="AD13" s="4">
        <v>45351</v>
      </c>
      <c r="AE13" s="3" t="s">
        <v>1013</v>
      </c>
      <c r="AF13" s="3">
        <v>65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3">
        <v>4</v>
      </c>
      <c r="F14" s="3" t="s">
        <v>1012</v>
      </c>
      <c r="G14" s="3" t="s">
        <v>1012</v>
      </c>
      <c r="H14" s="3" t="s">
        <v>894</v>
      </c>
      <c r="I14" s="3" t="s">
        <v>121</v>
      </c>
      <c r="J14" s="3" t="s">
        <v>1011</v>
      </c>
      <c r="K14" s="3" t="s">
        <v>1010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376</v>
      </c>
      <c r="X14" s="3" t="s">
        <v>216</v>
      </c>
      <c r="Y14" s="4">
        <v>45335</v>
      </c>
      <c r="Z14" s="4">
        <v>45335</v>
      </c>
      <c r="AA14" s="3">
        <v>3</v>
      </c>
      <c r="AB14" s="3">
        <v>300</v>
      </c>
      <c r="AC14" s="3">
        <v>0</v>
      </c>
      <c r="AD14" s="4">
        <v>45351</v>
      </c>
      <c r="AE14" s="3" t="s">
        <v>1009</v>
      </c>
      <c r="AF14" s="3">
        <v>66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8</v>
      </c>
      <c r="F15" s="3" t="s">
        <v>183</v>
      </c>
      <c r="G15" s="3" t="s">
        <v>183</v>
      </c>
      <c r="H15" s="3" t="s">
        <v>213</v>
      </c>
      <c r="I15" s="3" t="s">
        <v>353</v>
      </c>
      <c r="J15" s="3" t="s">
        <v>352</v>
      </c>
      <c r="K15" s="3" t="s">
        <v>157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351</v>
      </c>
      <c r="X15" s="3" t="s">
        <v>216</v>
      </c>
      <c r="Y15" s="4">
        <v>45322</v>
      </c>
      <c r="Z15" s="4">
        <v>45324</v>
      </c>
      <c r="AA15" s="3">
        <v>1</v>
      </c>
      <c r="AB15" s="3">
        <v>770</v>
      </c>
      <c r="AC15" s="3">
        <v>0</v>
      </c>
      <c r="AD15" s="4">
        <v>45351</v>
      </c>
      <c r="AE15" s="3" t="s">
        <v>1008</v>
      </c>
      <c r="AF15" s="3">
        <v>67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3</v>
      </c>
      <c r="F16" s="3" t="s">
        <v>910</v>
      </c>
      <c r="G16" s="3" t="s">
        <v>910</v>
      </c>
      <c r="H16" s="3" t="s">
        <v>894</v>
      </c>
      <c r="I16" s="3" t="s">
        <v>909</v>
      </c>
      <c r="J16" s="3" t="s">
        <v>149</v>
      </c>
      <c r="K16" s="3" t="s">
        <v>163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189</v>
      </c>
      <c r="X16" s="3" t="s">
        <v>216</v>
      </c>
      <c r="Y16" s="4">
        <v>45330</v>
      </c>
      <c r="Z16" s="4">
        <v>45335</v>
      </c>
      <c r="AA16" s="3">
        <v>3</v>
      </c>
      <c r="AB16" s="3">
        <v>840</v>
      </c>
      <c r="AC16" s="3">
        <v>0</v>
      </c>
      <c r="AD16" s="4">
        <v>45351</v>
      </c>
      <c r="AE16" s="3" t="s">
        <v>1007</v>
      </c>
      <c r="AF16" s="3">
        <v>68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3</v>
      </c>
      <c r="F17" s="3" t="s">
        <v>910</v>
      </c>
      <c r="G17" s="3" t="s">
        <v>910</v>
      </c>
      <c r="H17" s="3" t="s">
        <v>894</v>
      </c>
      <c r="I17" s="3" t="s">
        <v>909</v>
      </c>
      <c r="J17" s="3" t="s">
        <v>149</v>
      </c>
      <c r="K17" s="3" t="s">
        <v>163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189</v>
      </c>
      <c r="X17" s="3" t="s">
        <v>216</v>
      </c>
      <c r="Y17" s="4">
        <v>45330</v>
      </c>
      <c r="Z17" s="4">
        <v>45335</v>
      </c>
      <c r="AA17" s="3">
        <v>3</v>
      </c>
      <c r="AB17" s="3">
        <v>1058</v>
      </c>
      <c r="AC17" s="3">
        <v>0</v>
      </c>
      <c r="AD17" s="4">
        <v>45351</v>
      </c>
      <c r="AE17" s="3" t="s">
        <v>1007</v>
      </c>
      <c r="AF17" s="3">
        <v>68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7</v>
      </c>
      <c r="F18" s="3" t="s">
        <v>182</v>
      </c>
      <c r="G18" s="3" t="s">
        <v>182</v>
      </c>
      <c r="H18" s="3" t="s">
        <v>214</v>
      </c>
      <c r="I18" s="3" t="s">
        <v>117</v>
      </c>
      <c r="J18" s="3" t="s">
        <v>142</v>
      </c>
      <c r="K18" s="3" t="s">
        <v>164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189</v>
      </c>
      <c r="X18" s="3" t="s">
        <v>1006</v>
      </c>
      <c r="Y18" s="4">
        <v>45337</v>
      </c>
      <c r="Z18" s="4">
        <v>45338</v>
      </c>
      <c r="AA18" s="3">
        <v>1</v>
      </c>
      <c r="AB18" s="3">
        <v>500</v>
      </c>
      <c r="AC18" s="3">
        <v>0</v>
      </c>
      <c r="AD18" s="4">
        <v>45351</v>
      </c>
      <c r="AE18" s="8" t="s">
        <v>1005</v>
      </c>
      <c r="AF18" s="3">
        <v>69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3</v>
      </c>
      <c r="F19" s="3" t="s">
        <v>910</v>
      </c>
      <c r="G19" s="3" t="s">
        <v>910</v>
      </c>
      <c r="H19" s="3" t="s">
        <v>894</v>
      </c>
      <c r="I19" s="3" t="s">
        <v>909</v>
      </c>
      <c r="J19" s="3" t="s">
        <v>149</v>
      </c>
      <c r="K19" s="3" t="s">
        <v>163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189</v>
      </c>
      <c r="X19" s="3" t="s">
        <v>216</v>
      </c>
      <c r="Y19" s="4">
        <v>45349</v>
      </c>
      <c r="Z19" s="4">
        <v>45349</v>
      </c>
      <c r="AA19" s="3">
        <v>3</v>
      </c>
      <c r="AB19" s="3">
        <v>277</v>
      </c>
      <c r="AC19" s="3">
        <v>0</v>
      </c>
      <c r="AD19" s="4">
        <v>45351</v>
      </c>
      <c r="AE19" s="3" t="s">
        <v>1004</v>
      </c>
      <c r="AF19" s="3">
        <v>70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1</v>
      </c>
      <c r="F20" s="3" t="s">
        <v>895</v>
      </c>
      <c r="G20" s="3" t="s">
        <v>895</v>
      </c>
      <c r="H20" s="3" t="s">
        <v>894</v>
      </c>
      <c r="I20" s="3" t="s">
        <v>893</v>
      </c>
      <c r="J20" s="3" t="s">
        <v>157</v>
      </c>
      <c r="K20" s="3" t="s">
        <v>181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189</v>
      </c>
      <c r="X20" s="3" t="s">
        <v>216</v>
      </c>
      <c r="Y20" s="4">
        <v>45349</v>
      </c>
      <c r="Z20" s="4">
        <v>45349</v>
      </c>
      <c r="AA20" s="3">
        <v>1</v>
      </c>
      <c r="AB20" s="3">
        <v>930</v>
      </c>
      <c r="AC20" s="3">
        <v>0</v>
      </c>
      <c r="AD20" s="4">
        <v>45351</v>
      </c>
      <c r="AE20" s="3" t="s">
        <v>1003</v>
      </c>
      <c r="AF20" s="3">
        <v>71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1</v>
      </c>
      <c r="F21" s="3" t="s">
        <v>895</v>
      </c>
      <c r="G21" s="3" t="s">
        <v>895</v>
      </c>
      <c r="H21" s="3" t="s">
        <v>894</v>
      </c>
      <c r="I21" s="3" t="s">
        <v>893</v>
      </c>
      <c r="J21" s="3" t="s">
        <v>157</v>
      </c>
      <c r="K21" s="3" t="s">
        <v>181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189</v>
      </c>
      <c r="X21" s="3" t="s">
        <v>216</v>
      </c>
      <c r="Y21" s="4">
        <v>45349</v>
      </c>
      <c r="Z21" s="4">
        <v>45349</v>
      </c>
      <c r="AA21" s="3">
        <v>2</v>
      </c>
      <c r="AB21" s="3">
        <v>276</v>
      </c>
      <c r="AC21" s="3">
        <v>0</v>
      </c>
      <c r="AD21" s="4">
        <v>45351</v>
      </c>
      <c r="AE21" s="3" t="s">
        <v>1003</v>
      </c>
      <c r="AF21" s="3">
        <v>71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1</v>
      </c>
      <c r="F22" s="3" t="s">
        <v>895</v>
      </c>
      <c r="G22" s="3" t="s">
        <v>895</v>
      </c>
      <c r="H22" s="3" t="s">
        <v>894</v>
      </c>
      <c r="I22" s="3" t="s">
        <v>893</v>
      </c>
      <c r="J22" s="3" t="s">
        <v>157</v>
      </c>
      <c r="K22" s="3" t="s">
        <v>181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189</v>
      </c>
      <c r="X22" s="3" t="s">
        <v>216</v>
      </c>
      <c r="Y22" s="4">
        <v>45349</v>
      </c>
      <c r="Z22" s="4">
        <v>45349</v>
      </c>
      <c r="AA22" s="3">
        <v>3</v>
      </c>
      <c r="AB22" s="3">
        <v>278</v>
      </c>
      <c r="AC22" s="3">
        <v>0</v>
      </c>
      <c r="AD22" s="4">
        <v>45351</v>
      </c>
      <c r="AE22" s="3" t="s">
        <v>1003</v>
      </c>
      <c r="AF22" s="3">
        <v>71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E23" s="3">
        <v>8</v>
      </c>
      <c r="F23" s="3" t="s">
        <v>183</v>
      </c>
      <c r="G23" s="3" t="s">
        <v>183</v>
      </c>
      <c r="H23" s="3" t="s">
        <v>213</v>
      </c>
      <c r="I23" s="3" t="s">
        <v>353</v>
      </c>
      <c r="J23" s="3" t="s">
        <v>352</v>
      </c>
      <c r="K23" s="3" t="s">
        <v>157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333</v>
      </c>
      <c r="X23" s="3" t="s">
        <v>216</v>
      </c>
      <c r="Y23" s="4">
        <v>45336</v>
      </c>
      <c r="Z23" s="4">
        <v>45338</v>
      </c>
      <c r="AA23" s="3">
        <v>1</v>
      </c>
      <c r="AB23" s="3">
        <v>481</v>
      </c>
      <c r="AC23" s="3">
        <v>0</v>
      </c>
      <c r="AD23" s="4">
        <v>45351</v>
      </c>
      <c r="AE23" s="3" t="s">
        <v>1002</v>
      </c>
      <c r="AF23" s="3">
        <v>72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H24" s="3" t="s">
        <v>213</v>
      </c>
      <c r="I24" s="3" t="s">
        <v>116</v>
      </c>
      <c r="J24" s="3" t="s">
        <v>141</v>
      </c>
      <c r="K24" s="3" t="s">
        <v>163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188</v>
      </c>
      <c r="X24" s="3" t="s">
        <v>216</v>
      </c>
      <c r="Y24" s="4">
        <v>45341</v>
      </c>
      <c r="Z24" s="4">
        <v>45341</v>
      </c>
      <c r="AA24" s="3">
        <v>1</v>
      </c>
      <c r="AB24" s="3">
        <v>200</v>
      </c>
      <c r="AC24" s="3">
        <v>0</v>
      </c>
      <c r="AD24" s="4">
        <v>45344</v>
      </c>
      <c r="AE24" s="3" t="s">
        <v>1001</v>
      </c>
      <c r="AF24" s="3">
        <v>73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8</v>
      </c>
      <c r="F25" s="3" t="s">
        <v>183</v>
      </c>
      <c r="G25" s="3" t="s">
        <v>183</v>
      </c>
      <c r="H25" s="3" t="s">
        <v>213</v>
      </c>
      <c r="I25" s="3" t="s">
        <v>128</v>
      </c>
      <c r="J25" s="3" t="s">
        <v>1000</v>
      </c>
      <c r="K25" s="3" t="s">
        <v>172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579</v>
      </c>
      <c r="X25" s="3" t="s">
        <v>216</v>
      </c>
      <c r="Y25" s="4">
        <v>45335</v>
      </c>
      <c r="Z25" s="4">
        <v>45336</v>
      </c>
      <c r="AA25" s="3">
        <v>2</v>
      </c>
      <c r="AB25" s="3">
        <v>294</v>
      </c>
      <c r="AC25" s="3">
        <v>0</v>
      </c>
      <c r="AD25" s="4">
        <v>45351</v>
      </c>
      <c r="AE25" s="3" t="s">
        <v>999</v>
      </c>
      <c r="AF25" s="3">
        <v>79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H26" s="3" t="s">
        <v>292</v>
      </c>
      <c r="I26" s="3" t="s">
        <v>315</v>
      </c>
      <c r="J26" s="3" t="s">
        <v>998</v>
      </c>
      <c r="K26" s="3" t="s">
        <v>313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201</v>
      </c>
      <c r="X26" s="3" t="s">
        <v>288</v>
      </c>
      <c r="Y26" s="4">
        <v>45320</v>
      </c>
      <c r="Z26" s="4">
        <v>45324</v>
      </c>
      <c r="AA26" s="3">
        <v>2</v>
      </c>
      <c r="AB26" s="3">
        <v>282</v>
      </c>
      <c r="AC26" s="3">
        <v>0</v>
      </c>
      <c r="AD26" s="4">
        <v>45351</v>
      </c>
      <c r="AE26" s="3" t="s">
        <v>997</v>
      </c>
      <c r="AF26" s="3">
        <v>80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H27" s="3" t="s">
        <v>215</v>
      </c>
      <c r="I27" s="3" t="s">
        <v>728</v>
      </c>
      <c r="J27" s="3" t="s">
        <v>996</v>
      </c>
      <c r="K27" s="3" t="s">
        <v>727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302</v>
      </c>
      <c r="X27" s="3" t="s">
        <v>726</v>
      </c>
      <c r="Y27" s="4">
        <v>45359</v>
      </c>
      <c r="Z27" s="4">
        <v>45359</v>
      </c>
      <c r="AA27" s="3">
        <v>1</v>
      </c>
      <c r="AB27" s="3">
        <v>500</v>
      </c>
      <c r="AC27" s="3">
        <v>0</v>
      </c>
      <c r="AD27" s="4">
        <v>45352</v>
      </c>
      <c r="AE27" s="8" t="s">
        <v>995</v>
      </c>
      <c r="AF27" s="3">
        <v>87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215</v>
      </c>
      <c r="I28" s="3" t="s">
        <v>728</v>
      </c>
      <c r="J28" s="3" t="s">
        <v>996</v>
      </c>
      <c r="K28" s="3" t="s">
        <v>727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302</v>
      </c>
      <c r="X28" s="3" t="s">
        <v>726</v>
      </c>
      <c r="Y28" s="4">
        <v>45359</v>
      </c>
      <c r="Z28" s="4">
        <v>45359</v>
      </c>
      <c r="AA28" s="3">
        <v>2</v>
      </c>
      <c r="AB28" s="3">
        <v>656</v>
      </c>
      <c r="AC28" s="3">
        <v>0</v>
      </c>
      <c r="AD28" s="4">
        <v>45352</v>
      </c>
      <c r="AE28" s="3" t="s">
        <v>995</v>
      </c>
      <c r="AF28" s="3">
        <v>87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E29" s="3">
        <v>5</v>
      </c>
      <c r="F29" s="3" t="s">
        <v>917</v>
      </c>
      <c r="G29" s="3" t="s">
        <v>917</v>
      </c>
      <c r="H29" s="3" t="s">
        <v>215</v>
      </c>
      <c r="I29" s="3" t="s">
        <v>916</v>
      </c>
      <c r="J29" s="3" t="s">
        <v>915</v>
      </c>
      <c r="K29" s="3" t="s">
        <v>914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733</v>
      </c>
      <c r="X29" s="3" t="s">
        <v>339</v>
      </c>
      <c r="Y29" s="4">
        <v>45372</v>
      </c>
      <c r="Z29" s="4">
        <v>45372</v>
      </c>
      <c r="AA29" s="3">
        <v>1</v>
      </c>
      <c r="AB29" s="3">
        <v>1500</v>
      </c>
      <c r="AC29" s="3">
        <v>0</v>
      </c>
      <c r="AD29" s="4">
        <v>45373</v>
      </c>
      <c r="AE29" s="8" t="s">
        <v>994</v>
      </c>
      <c r="AF29" s="3">
        <v>107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E30" s="3">
        <v>5</v>
      </c>
      <c r="F30" s="3" t="s">
        <v>917</v>
      </c>
      <c r="G30" s="3" t="s">
        <v>917</v>
      </c>
      <c r="H30" s="3" t="s">
        <v>215</v>
      </c>
      <c r="I30" s="3" t="s">
        <v>916</v>
      </c>
      <c r="J30" s="3" t="s">
        <v>915</v>
      </c>
      <c r="K30" s="3" t="s">
        <v>914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733</v>
      </c>
      <c r="X30" s="3" t="s">
        <v>339</v>
      </c>
      <c r="Y30" s="4">
        <v>45372</v>
      </c>
      <c r="Z30" s="4">
        <v>45372</v>
      </c>
      <c r="AA30" s="3">
        <v>2</v>
      </c>
      <c r="AB30" s="3">
        <v>642</v>
      </c>
      <c r="AC30" s="3">
        <v>0</v>
      </c>
      <c r="AD30" s="4">
        <v>45373</v>
      </c>
      <c r="AE30" s="3" t="s">
        <v>994</v>
      </c>
      <c r="AF30" s="3">
        <v>107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E31" s="3">
        <v>5</v>
      </c>
      <c r="F31" s="3" t="s">
        <v>917</v>
      </c>
      <c r="G31" s="3" t="s">
        <v>917</v>
      </c>
      <c r="H31" s="3" t="s">
        <v>215</v>
      </c>
      <c r="I31" s="3" t="s">
        <v>916</v>
      </c>
      <c r="J31" s="3" t="s">
        <v>915</v>
      </c>
      <c r="K31" s="3" t="s">
        <v>914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733</v>
      </c>
      <c r="X31" s="3" t="s">
        <v>339</v>
      </c>
      <c r="Y31" s="4">
        <v>45372</v>
      </c>
      <c r="Z31" s="4">
        <v>45372</v>
      </c>
      <c r="AA31" s="3">
        <v>3</v>
      </c>
      <c r="AB31" s="3">
        <v>300</v>
      </c>
      <c r="AC31" s="3">
        <v>0</v>
      </c>
      <c r="AD31" s="4">
        <v>45373</v>
      </c>
      <c r="AE31" s="3" t="s">
        <v>994</v>
      </c>
      <c r="AF31" s="3">
        <v>107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H32" s="3" t="s">
        <v>215</v>
      </c>
      <c r="I32" s="3" t="s">
        <v>129</v>
      </c>
      <c r="J32" s="3" t="s">
        <v>157</v>
      </c>
      <c r="K32" s="3" t="s">
        <v>327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733</v>
      </c>
      <c r="X32" s="3" t="s">
        <v>339</v>
      </c>
      <c r="Y32" s="4">
        <v>45372</v>
      </c>
      <c r="Z32" s="4">
        <v>45372</v>
      </c>
      <c r="AA32" s="3">
        <v>3</v>
      </c>
      <c r="AB32" s="3">
        <v>300</v>
      </c>
      <c r="AC32" s="3">
        <v>0</v>
      </c>
      <c r="AD32" s="4">
        <v>45373</v>
      </c>
      <c r="AE32" s="8" t="s">
        <v>993</v>
      </c>
      <c r="AF32" s="3">
        <v>109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4</v>
      </c>
      <c r="F33" s="3" t="s">
        <v>899</v>
      </c>
      <c r="G33" s="3" t="s">
        <v>899</v>
      </c>
      <c r="H33" s="3" t="s">
        <v>215</v>
      </c>
      <c r="I33" s="3" t="s">
        <v>898</v>
      </c>
      <c r="J33" s="3" t="s">
        <v>359</v>
      </c>
      <c r="K33" s="3" t="s">
        <v>149</v>
      </c>
      <c r="L33" s="3" t="s">
        <v>102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211</v>
      </c>
      <c r="X33" s="3" t="s">
        <v>748</v>
      </c>
      <c r="Y33" s="4">
        <v>45363</v>
      </c>
      <c r="Z33" s="4">
        <v>45363</v>
      </c>
      <c r="AA33" s="3">
        <v>1</v>
      </c>
      <c r="AB33" s="3">
        <v>300</v>
      </c>
      <c r="AC33" s="3">
        <v>0</v>
      </c>
      <c r="AD33" s="4">
        <v>45378</v>
      </c>
      <c r="AE33" s="5" t="s">
        <v>992</v>
      </c>
      <c r="AF33" s="3">
        <v>147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1</v>
      </c>
      <c r="F34" s="3" t="s">
        <v>895</v>
      </c>
      <c r="G34" s="3" t="s">
        <v>895</v>
      </c>
      <c r="H34" s="3" t="s">
        <v>894</v>
      </c>
      <c r="I34" s="3" t="s">
        <v>893</v>
      </c>
      <c r="J34" s="3" t="s">
        <v>157</v>
      </c>
      <c r="K34" s="3" t="s">
        <v>181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188</v>
      </c>
      <c r="X34" s="3" t="s">
        <v>216</v>
      </c>
      <c r="Y34" s="4">
        <v>45357</v>
      </c>
      <c r="Z34" s="4">
        <v>45358</v>
      </c>
      <c r="AA34" s="3">
        <v>1</v>
      </c>
      <c r="AB34" s="3">
        <v>1390</v>
      </c>
      <c r="AC34" s="3">
        <v>0</v>
      </c>
      <c r="AD34" s="4">
        <v>45378</v>
      </c>
      <c r="AE34" s="3" t="s">
        <v>991</v>
      </c>
      <c r="AF34" s="3">
        <v>150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1</v>
      </c>
      <c r="F35" s="3" t="s">
        <v>895</v>
      </c>
      <c r="G35" s="3" t="s">
        <v>895</v>
      </c>
      <c r="H35" s="3" t="s">
        <v>894</v>
      </c>
      <c r="I35" s="3" t="s">
        <v>893</v>
      </c>
      <c r="J35" s="3" t="s">
        <v>157</v>
      </c>
      <c r="K35" s="3" t="s">
        <v>181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188</v>
      </c>
      <c r="X35" s="3" t="s">
        <v>216</v>
      </c>
      <c r="Y35" s="4">
        <v>45357</v>
      </c>
      <c r="Z35" s="4">
        <v>45358</v>
      </c>
      <c r="AA35" s="3">
        <v>2</v>
      </c>
      <c r="AB35" s="3">
        <v>276</v>
      </c>
      <c r="AC35" s="3">
        <v>0</v>
      </c>
      <c r="AD35" s="4">
        <v>45378</v>
      </c>
      <c r="AE35" s="3" t="s">
        <v>991</v>
      </c>
      <c r="AF35" s="3">
        <v>150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1</v>
      </c>
      <c r="F36" s="3" t="s">
        <v>895</v>
      </c>
      <c r="G36" s="3" t="s">
        <v>895</v>
      </c>
      <c r="H36" s="3" t="s">
        <v>894</v>
      </c>
      <c r="I36" s="3" t="s">
        <v>893</v>
      </c>
      <c r="J36" s="3" t="s">
        <v>157</v>
      </c>
      <c r="K36" s="3" t="s">
        <v>181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188</v>
      </c>
      <c r="X36" s="3" t="s">
        <v>216</v>
      </c>
      <c r="Y36" s="4">
        <v>45357</v>
      </c>
      <c r="Z36" s="4">
        <v>45358</v>
      </c>
      <c r="AA36" s="3">
        <v>3</v>
      </c>
      <c r="AB36" s="3">
        <v>217</v>
      </c>
      <c r="AC36" s="3">
        <v>0</v>
      </c>
      <c r="AD36" s="4">
        <v>45378</v>
      </c>
      <c r="AE36" s="3" t="s">
        <v>991</v>
      </c>
      <c r="AF36" s="3">
        <v>150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8</v>
      </c>
      <c r="F37" s="3" t="s">
        <v>183</v>
      </c>
      <c r="G37" s="3" t="s">
        <v>183</v>
      </c>
      <c r="H37" s="3" t="s">
        <v>213</v>
      </c>
      <c r="I37" s="3" t="s">
        <v>119</v>
      </c>
      <c r="J37" s="3" t="s">
        <v>915</v>
      </c>
      <c r="K37" s="3" t="s">
        <v>165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602</v>
      </c>
      <c r="X37" s="3" t="s">
        <v>216</v>
      </c>
      <c r="Y37" s="4">
        <v>45365</v>
      </c>
      <c r="Z37" s="4">
        <v>45366</v>
      </c>
      <c r="AA37" s="3">
        <v>1</v>
      </c>
      <c r="AB37" s="3">
        <v>535</v>
      </c>
      <c r="AC37" s="3">
        <v>0</v>
      </c>
      <c r="AD37" s="4">
        <v>45370</v>
      </c>
      <c r="AE37" s="3" t="s">
        <v>990</v>
      </c>
      <c r="AF37" s="3">
        <v>151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8</v>
      </c>
      <c r="F38" s="3" t="s">
        <v>183</v>
      </c>
      <c r="G38" s="3" t="s">
        <v>183</v>
      </c>
      <c r="H38" s="3" t="s">
        <v>213</v>
      </c>
      <c r="I38" s="3" t="s">
        <v>119</v>
      </c>
      <c r="J38" s="3" t="s">
        <v>915</v>
      </c>
      <c r="K38" s="3" t="s">
        <v>165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602</v>
      </c>
      <c r="X38" s="3" t="s">
        <v>216</v>
      </c>
      <c r="Y38" s="4">
        <v>45365</v>
      </c>
      <c r="Z38" s="4">
        <v>45366</v>
      </c>
      <c r="AA38" s="3">
        <v>3</v>
      </c>
      <c r="AB38" s="3">
        <v>700</v>
      </c>
      <c r="AC38" s="3">
        <v>0</v>
      </c>
      <c r="AD38" s="4">
        <v>45370</v>
      </c>
      <c r="AE38" s="3" t="s">
        <v>990</v>
      </c>
      <c r="AF38" s="3">
        <v>151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8</v>
      </c>
      <c r="F39" s="3" t="s">
        <v>183</v>
      </c>
      <c r="G39" s="3" t="s">
        <v>183</v>
      </c>
      <c r="H39" s="3" t="s">
        <v>213</v>
      </c>
      <c r="I39" s="3" t="s">
        <v>119</v>
      </c>
      <c r="J39" s="3" t="s">
        <v>915</v>
      </c>
      <c r="K39" s="3" t="s">
        <v>165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602</v>
      </c>
      <c r="X39" s="3" t="s">
        <v>216</v>
      </c>
      <c r="Y39" s="4">
        <v>45365</v>
      </c>
      <c r="Z39" s="4">
        <v>45366</v>
      </c>
      <c r="AA39" s="3">
        <v>3</v>
      </c>
      <c r="AB39" s="3">
        <v>300</v>
      </c>
      <c r="AC39" s="3">
        <v>0</v>
      </c>
      <c r="AD39" s="4">
        <v>45370</v>
      </c>
      <c r="AE39" s="3" t="s">
        <v>990</v>
      </c>
      <c r="AF39" s="3">
        <v>151</v>
      </c>
      <c r="AG39" s="8" t="s">
        <v>282</v>
      </c>
      <c r="AH39" s="3" t="s">
        <v>212</v>
      </c>
      <c r="AI39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39" xr:uid="{00000000-0002-0000-0000-000003000000}">
      <formula1>Hidden_414</formula1>
    </dataValidation>
    <dataValidation type="list" allowBlank="1" showErrorMessage="1" sqref="M8:M39" xr:uid="{00000000-0002-0000-0000-000002000000}">
      <formula1>Hidden_312</formula1>
    </dataValidation>
    <dataValidation type="list" allowBlank="1" showErrorMessage="1" sqref="L8:L39" xr:uid="{00000000-0002-0000-0000-000001000000}">
      <formula1>Hidden_211</formula1>
    </dataValidation>
    <dataValidation type="list" allowBlank="1" showErrorMessage="1" sqref="D8:D39" xr:uid="{00000000-0002-0000-0000-000000000000}">
      <formula1>Hidden_13</formula1>
    </dataValidation>
  </dataValidations>
  <hyperlinks>
    <hyperlink ref="AE18" r:id="rId1" xr:uid="{96C62C7C-0A7F-4E90-922E-AB78063082EF}"/>
    <hyperlink ref="AE27" r:id="rId2" xr:uid="{CF9D1227-0909-4A3C-AE33-EAC5315737C1}"/>
    <hyperlink ref="AE29" r:id="rId3" xr:uid="{2A2DAED8-374A-4E7C-8EA7-260EB44635F0}"/>
    <hyperlink ref="AE32" r:id="rId4" xr:uid="{F437AD4D-E269-406E-8C0E-9D3615EE0479}"/>
    <hyperlink ref="AE33" r:id="rId5" xr:uid="{11CB615E-1F63-48E6-BC7E-A45C0CC56012}"/>
  </hyperlinks>
  <pageMargins left="0.7" right="0.7" top="0.75" bottom="0.75" header="0.3" footer="0.3"/>
  <pageSetup orientation="portrait" verticalDpi="0" r:id="rId6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74C8-1C4A-4963-9465-42642F9648DA}">
  <dimension ref="A1:A11"/>
  <sheetViews>
    <sheetView workbookViewId="0">
      <selection activeCell="AJ36" sqref="AJ3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7DED-EC32-4414-AD47-807220B695CB}">
  <dimension ref="A1:A2"/>
  <sheetViews>
    <sheetView workbookViewId="0">
      <selection activeCell="AJ36" sqref="AJ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38F7-4DA0-4651-B92B-79401B849A11}">
  <dimension ref="A1:A2"/>
  <sheetViews>
    <sheetView workbookViewId="0">
      <selection activeCell="AJ36" sqref="AJ3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7425-0705-442C-AAEB-93E51E74D18A}">
  <dimension ref="A1:A2"/>
  <sheetViews>
    <sheetView workbookViewId="0">
      <selection activeCell="AJ36" sqref="AJ3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D604-B289-4A41-80D4-1538433F4D7C}">
  <dimension ref="A1:D6"/>
  <sheetViews>
    <sheetView topLeftCell="A3" workbookViewId="0">
      <selection activeCell="AJ36" sqref="AJ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" t="s">
        <v>113</v>
      </c>
    </row>
    <row r="4" spans="1:4" x14ac:dyDescent="0.25">
      <c r="A4">
        <v>1</v>
      </c>
      <c r="B4">
        <v>26100002</v>
      </c>
      <c r="D4">
        <v>308220</v>
      </c>
    </row>
    <row r="5" spans="1:4" x14ac:dyDescent="0.25">
      <c r="A5">
        <v>2</v>
      </c>
      <c r="B5">
        <v>37200001</v>
      </c>
      <c r="D5">
        <v>121835</v>
      </c>
    </row>
    <row r="6" spans="1:4" x14ac:dyDescent="0.25">
      <c r="A6">
        <v>3</v>
      </c>
      <c r="B6">
        <v>37500001</v>
      </c>
      <c r="D6">
        <v>442505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1C2-709C-4489-98DA-5D0A8B93761C}">
  <dimension ref="A1:B35"/>
  <sheetViews>
    <sheetView topLeftCell="A19" workbookViewId="0">
      <selection activeCell="AJ36" sqref="AJ36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63</v>
      </c>
      <c r="B4" t="s">
        <v>1036</v>
      </c>
    </row>
    <row r="5" spans="1:2" x14ac:dyDescent="0.25">
      <c r="A5">
        <v>63</v>
      </c>
      <c r="B5" t="s">
        <v>1036</v>
      </c>
    </row>
    <row r="6" spans="1:2" x14ac:dyDescent="0.25">
      <c r="A6">
        <v>63</v>
      </c>
      <c r="B6" t="s">
        <v>1036</v>
      </c>
    </row>
    <row r="7" spans="1:2" x14ac:dyDescent="0.25">
      <c r="A7">
        <v>63</v>
      </c>
      <c r="B7" t="s">
        <v>1036</v>
      </c>
    </row>
    <row r="8" spans="1:2" x14ac:dyDescent="0.25">
      <c r="A8">
        <v>64</v>
      </c>
      <c r="B8" t="s">
        <v>1035</v>
      </c>
    </row>
    <row r="9" spans="1:2" x14ac:dyDescent="0.25">
      <c r="A9">
        <v>65</v>
      </c>
      <c r="B9" t="s">
        <v>1034</v>
      </c>
    </row>
    <row r="10" spans="1:2" x14ac:dyDescent="0.25">
      <c r="A10">
        <v>66</v>
      </c>
      <c r="B10" t="s">
        <v>1033</v>
      </c>
    </row>
    <row r="11" spans="1:2" x14ac:dyDescent="0.25">
      <c r="A11">
        <v>67</v>
      </c>
      <c r="B11" t="s">
        <v>1032</v>
      </c>
    </row>
    <row r="12" spans="1:2" x14ac:dyDescent="0.25">
      <c r="A12">
        <v>68</v>
      </c>
      <c r="B12" t="s">
        <v>1031</v>
      </c>
    </row>
    <row r="13" spans="1:2" x14ac:dyDescent="0.25">
      <c r="A13">
        <v>68</v>
      </c>
      <c r="B13" t="s">
        <v>1031</v>
      </c>
    </row>
    <row r="14" spans="1:2" x14ac:dyDescent="0.25">
      <c r="A14">
        <v>69</v>
      </c>
      <c r="B14" t="s">
        <v>1030</v>
      </c>
    </row>
    <row r="15" spans="1:2" x14ac:dyDescent="0.25">
      <c r="A15">
        <v>70</v>
      </c>
      <c r="B15" t="s">
        <v>1029</v>
      </c>
    </row>
    <row r="16" spans="1:2" x14ac:dyDescent="0.25">
      <c r="A16">
        <v>71</v>
      </c>
      <c r="B16" t="s">
        <v>1028</v>
      </c>
    </row>
    <row r="17" spans="1:2" x14ac:dyDescent="0.25">
      <c r="A17">
        <v>71</v>
      </c>
      <c r="B17" t="s">
        <v>1028</v>
      </c>
    </row>
    <row r="18" spans="1:2" x14ac:dyDescent="0.25">
      <c r="A18">
        <v>71</v>
      </c>
      <c r="B18" t="s">
        <v>1028</v>
      </c>
    </row>
    <row r="19" spans="1:2" x14ac:dyDescent="0.25">
      <c r="A19">
        <v>72</v>
      </c>
      <c r="B19" t="s">
        <v>1027</v>
      </c>
    </row>
    <row r="20" spans="1:2" x14ac:dyDescent="0.25">
      <c r="A20">
        <v>73</v>
      </c>
      <c r="B20" t="s">
        <v>1026</v>
      </c>
    </row>
    <row r="21" spans="1:2" x14ac:dyDescent="0.25">
      <c r="A21">
        <v>79</v>
      </c>
      <c r="B21" t="s">
        <v>1025</v>
      </c>
    </row>
    <row r="22" spans="1:2" x14ac:dyDescent="0.25">
      <c r="A22">
        <v>80</v>
      </c>
      <c r="B22" t="s">
        <v>1024</v>
      </c>
    </row>
    <row r="23" spans="1:2" x14ac:dyDescent="0.25">
      <c r="A23">
        <v>87</v>
      </c>
      <c r="B23" t="s">
        <v>1023</v>
      </c>
    </row>
    <row r="24" spans="1:2" x14ac:dyDescent="0.25">
      <c r="A24">
        <v>87</v>
      </c>
      <c r="B24" t="s">
        <v>1023</v>
      </c>
    </row>
    <row r="25" spans="1:2" x14ac:dyDescent="0.25">
      <c r="A25">
        <v>107</v>
      </c>
      <c r="B25" t="s">
        <v>1022</v>
      </c>
    </row>
    <row r="26" spans="1:2" x14ac:dyDescent="0.25">
      <c r="A26">
        <v>107</v>
      </c>
      <c r="B26" t="s">
        <v>1022</v>
      </c>
    </row>
    <row r="27" spans="1:2" x14ac:dyDescent="0.25">
      <c r="A27">
        <v>107</v>
      </c>
      <c r="B27" t="s">
        <v>1022</v>
      </c>
    </row>
    <row r="28" spans="1:2" x14ac:dyDescent="0.25">
      <c r="A28">
        <v>109</v>
      </c>
      <c r="B28" t="s">
        <v>1021</v>
      </c>
    </row>
    <row r="29" spans="1:2" x14ac:dyDescent="0.25">
      <c r="A29">
        <v>147</v>
      </c>
      <c r="B29" s="5" t="s">
        <v>992</v>
      </c>
    </row>
    <row r="30" spans="1:2" x14ac:dyDescent="0.25">
      <c r="A30">
        <v>150</v>
      </c>
      <c r="B30" t="s">
        <v>1020</v>
      </c>
    </row>
    <row r="31" spans="1:2" x14ac:dyDescent="0.25">
      <c r="A31">
        <v>150</v>
      </c>
      <c r="B31" t="s">
        <v>1020</v>
      </c>
    </row>
    <row r="32" spans="1:2" x14ac:dyDescent="0.25">
      <c r="A32">
        <v>150</v>
      </c>
      <c r="B32" t="s">
        <v>1020</v>
      </c>
    </row>
    <row r="33" spans="1:2" x14ac:dyDescent="0.25">
      <c r="A33">
        <v>151</v>
      </c>
      <c r="B33" t="s">
        <v>1019</v>
      </c>
    </row>
    <row r="34" spans="1:2" x14ac:dyDescent="0.25">
      <c r="A34">
        <v>151</v>
      </c>
      <c r="B34" t="s">
        <v>1019</v>
      </c>
    </row>
    <row r="35" spans="1:2" x14ac:dyDescent="0.25">
      <c r="A35" s="3">
        <v>151</v>
      </c>
      <c r="B35" t="s">
        <v>1019</v>
      </c>
    </row>
  </sheetData>
  <hyperlinks>
    <hyperlink ref="B29" r:id="rId1" xr:uid="{CA912256-DE30-4CD9-80B4-CBD299093B66}"/>
  </hyperlinks>
  <pageMargins left="0.7" right="0.7" top="0.75" bottom="0.75" header="0.3" footer="0.3"/>
  <pageSetup orientation="portrait" verticalDpi="0"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1108-F15D-413E-ABD9-73C72D3913C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5"/>
  <sheetViews>
    <sheetView topLeftCell="A79" workbookViewId="0">
      <selection activeCell="B102" sqref="B102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800001</v>
      </c>
      <c r="B4" s="5" t="s">
        <v>246</v>
      </c>
    </row>
    <row r="5" spans="1:2" x14ac:dyDescent="0.25">
      <c r="A5">
        <v>800001</v>
      </c>
      <c r="B5" t="s">
        <v>246</v>
      </c>
    </row>
    <row r="6" spans="1:2" x14ac:dyDescent="0.25">
      <c r="A6">
        <v>800001</v>
      </c>
      <c r="B6" t="s">
        <v>246</v>
      </c>
    </row>
    <row r="7" spans="1:2" x14ac:dyDescent="0.25">
      <c r="A7">
        <v>800002</v>
      </c>
      <c r="B7" t="s">
        <v>247</v>
      </c>
    </row>
    <row r="8" spans="1:2" x14ac:dyDescent="0.25">
      <c r="A8">
        <v>800002</v>
      </c>
      <c r="B8" t="s">
        <v>247</v>
      </c>
    </row>
    <row r="9" spans="1:2" x14ac:dyDescent="0.25">
      <c r="A9">
        <v>800002</v>
      </c>
      <c r="B9" t="s">
        <v>247</v>
      </c>
    </row>
    <row r="10" spans="1:2" x14ac:dyDescent="0.25">
      <c r="A10">
        <v>800002</v>
      </c>
      <c r="B10" t="s">
        <v>247</v>
      </c>
    </row>
    <row r="11" spans="1:2" x14ac:dyDescent="0.25">
      <c r="A11">
        <v>800003</v>
      </c>
      <c r="B11" t="s">
        <v>248</v>
      </c>
    </row>
    <row r="12" spans="1:2" x14ac:dyDescent="0.25">
      <c r="A12">
        <v>800003</v>
      </c>
      <c r="B12" t="s">
        <v>248</v>
      </c>
    </row>
    <row r="13" spans="1:2" x14ac:dyDescent="0.25">
      <c r="A13">
        <v>800003</v>
      </c>
      <c r="B13" t="s">
        <v>248</v>
      </c>
    </row>
    <row r="14" spans="1:2" x14ac:dyDescent="0.25">
      <c r="A14">
        <v>800003</v>
      </c>
      <c r="B14" t="s">
        <v>248</v>
      </c>
    </row>
    <row r="15" spans="1:2" x14ac:dyDescent="0.25">
      <c r="A15">
        <v>800004</v>
      </c>
      <c r="B15" t="s">
        <v>249</v>
      </c>
    </row>
    <row r="16" spans="1:2" x14ac:dyDescent="0.25">
      <c r="A16">
        <v>800005</v>
      </c>
      <c r="B16" t="s">
        <v>250</v>
      </c>
    </row>
    <row r="17" spans="1:2" x14ac:dyDescent="0.25">
      <c r="A17">
        <v>800005</v>
      </c>
      <c r="B17" t="s">
        <v>250</v>
      </c>
    </row>
    <row r="18" spans="1:2" x14ac:dyDescent="0.25">
      <c r="A18">
        <v>800005</v>
      </c>
      <c r="B18" t="s">
        <v>250</v>
      </c>
    </row>
    <row r="19" spans="1:2" x14ac:dyDescent="0.25">
      <c r="A19">
        <v>800006</v>
      </c>
      <c r="B19" t="s">
        <v>251</v>
      </c>
    </row>
    <row r="20" spans="1:2" x14ac:dyDescent="0.25">
      <c r="A20">
        <v>800006</v>
      </c>
      <c r="B20" t="s">
        <v>251</v>
      </c>
    </row>
    <row r="21" spans="1:2" x14ac:dyDescent="0.25">
      <c r="A21">
        <v>800007</v>
      </c>
      <c r="B21" t="s">
        <v>252</v>
      </c>
    </row>
    <row r="22" spans="1:2" x14ac:dyDescent="0.25">
      <c r="A22">
        <v>800007</v>
      </c>
      <c r="B22" t="s">
        <v>252</v>
      </c>
    </row>
    <row r="23" spans="1:2" x14ac:dyDescent="0.25">
      <c r="A23">
        <v>800007</v>
      </c>
      <c r="B23" t="s">
        <v>252</v>
      </c>
    </row>
    <row r="24" spans="1:2" x14ac:dyDescent="0.25">
      <c r="A24">
        <v>800007</v>
      </c>
      <c r="B24" t="s">
        <v>252</v>
      </c>
    </row>
    <row r="25" spans="1:2" x14ac:dyDescent="0.25">
      <c r="A25">
        <v>800008</v>
      </c>
      <c r="B25" t="s">
        <v>253</v>
      </c>
    </row>
    <row r="26" spans="1:2" x14ac:dyDescent="0.25">
      <c r="A26">
        <v>800008</v>
      </c>
      <c r="B26" t="s">
        <v>253</v>
      </c>
    </row>
    <row r="27" spans="1:2" x14ac:dyDescent="0.25">
      <c r="A27">
        <v>800008</v>
      </c>
      <c r="B27" t="s">
        <v>253</v>
      </c>
    </row>
    <row r="28" spans="1:2" x14ac:dyDescent="0.25">
      <c r="A28">
        <v>800009</v>
      </c>
      <c r="B28" s="5" t="s">
        <v>254</v>
      </c>
    </row>
    <row r="29" spans="1:2" x14ac:dyDescent="0.25">
      <c r="A29">
        <v>800010</v>
      </c>
      <c r="B29" t="s">
        <v>255</v>
      </c>
    </row>
    <row r="30" spans="1:2" x14ac:dyDescent="0.25">
      <c r="A30">
        <v>800010</v>
      </c>
      <c r="B30" t="s">
        <v>255</v>
      </c>
    </row>
    <row r="31" spans="1:2" x14ac:dyDescent="0.25">
      <c r="A31">
        <v>800010</v>
      </c>
      <c r="B31" t="s">
        <v>255</v>
      </c>
    </row>
    <row r="32" spans="1:2" x14ac:dyDescent="0.25">
      <c r="A32">
        <v>800011</v>
      </c>
      <c r="B32" t="s">
        <v>256</v>
      </c>
    </row>
    <row r="33" spans="1:2" x14ac:dyDescent="0.25">
      <c r="A33">
        <v>800011</v>
      </c>
      <c r="B33" t="s">
        <v>256</v>
      </c>
    </row>
    <row r="34" spans="1:2" x14ac:dyDescent="0.25">
      <c r="A34">
        <v>800012</v>
      </c>
      <c r="B34" t="s">
        <v>257</v>
      </c>
    </row>
    <row r="35" spans="1:2" x14ac:dyDescent="0.25">
      <c r="A35">
        <v>800012</v>
      </c>
      <c r="B35" t="s">
        <v>257</v>
      </c>
    </row>
    <row r="36" spans="1:2" x14ac:dyDescent="0.25">
      <c r="A36">
        <v>800012</v>
      </c>
      <c r="B36" t="s">
        <v>257</v>
      </c>
    </row>
    <row r="37" spans="1:2" x14ac:dyDescent="0.25">
      <c r="A37">
        <v>800012</v>
      </c>
      <c r="B37" t="s">
        <v>257</v>
      </c>
    </row>
    <row r="38" spans="1:2" x14ac:dyDescent="0.25">
      <c r="A38">
        <v>800013</v>
      </c>
      <c r="B38" t="s">
        <v>258</v>
      </c>
    </row>
    <row r="39" spans="1:2" x14ac:dyDescent="0.25">
      <c r="A39">
        <v>800013</v>
      </c>
      <c r="B39" t="s">
        <v>258</v>
      </c>
    </row>
    <row r="40" spans="1:2" x14ac:dyDescent="0.25">
      <c r="A40">
        <v>800013</v>
      </c>
      <c r="B40" t="s">
        <v>258</v>
      </c>
    </row>
    <row r="41" spans="1:2" x14ac:dyDescent="0.25">
      <c r="A41">
        <v>800013</v>
      </c>
      <c r="B41" t="s">
        <v>258</v>
      </c>
    </row>
    <row r="42" spans="1:2" x14ac:dyDescent="0.25">
      <c r="A42">
        <v>800014</v>
      </c>
      <c r="B42" t="s">
        <v>259</v>
      </c>
    </row>
    <row r="43" spans="1:2" x14ac:dyDescent="0.25">
      <c r="A43">
        <v>800014</v>
      </c>
      <c r="B43" t="s">
        <v>259</v>
      </c>
    </row>
    <row r="44" spans="1:2" x14ac:dyDescent="0.25">
      <c r="A44">
        <v>800014</v>
      </c>
      <c r="B44" t="s">
        <v>259</v>
      </c>
    </row>
    <row r="45" spans="1:2" x14ac:dyDescent="0.25">
      <c r="A45">
        <v>800014</v>
      </c>
      <c r="B45" t="s">
        <v>259</v>
      </c>
    </row>
    <row r="46" spans="1:2" x14ac:dyDescent="0.25">
      <c r="A46">
        <v>800015</v>
      </c>
      <c r="B46" t="s">
        <v>260</v>
      </c>
    </row>
    <row r="47" spans="1:2" x14ac:dyDescent="0.25">
      <c r="A47">
        <v>800015</v>
      </c>
      <c r="B47" t="s">
        <v>260</v>
      </c>
    </row>
    <row r="48" spans="1:2" x14ac:dyDescent="0.25">
      <c r="A48">
        <v>800015</v>
      </c>
      <c r="B48" t="s">
        <v>260</v>
      </c>
    </row>
    <row r="49" spans="1:2" x14ac:dyDescent="0.25">
      <c r="A49">
        <v>800015</v>
      </c>
      <c r="B49" t="s">
        <v>260</v>
      </c>
    </row>
    <row r="50" spans="1:2" x14ac:dyDescent="0.25">
      <c r="A50">
        <v>800015</v>
      </c>
      <c r="B50" t="s">
        <v>260</v>
      </c>
    </row>
    <row r="51" spans="1:2" x14ac:dyDescent="0.25">
      <c r="A51">
        <v>800016</v>
      </c>
      <c r="B51" t="s">
        <v>261</v>
      </c>
    </row>
    <row r="52" spans="1:2" x14ac:dyDescent="0.25">
      <c r="A52">
        <v>800016</v>
      </c>
      <c r="B52" t="s">
        <v>261</v>
      </c>
    </row>
    <row r="53" spans="1:2" x14ac:dyDescent="0.25">
      <c r="A53">
        <v>800016</v>
      </c>
      <c r="B53" t="s">
        <v>261</v>
      </c>
    </row>
    <row r="54" spans="1:2" x14ac:dyDescent="0.25">
      <c r="A54">
        <v>800018</v>
      </c>
      <c r="B54" t="s">
        <v>262</v>
      </c>
    </row>
    <row r="55" spans="1:2" x14ac:dyDescent="0.25">
      <c r="A55">
        <v>800018</v>
      </c>
      <c r="B55" t="s">
        <v>262</v>
      </c>
    </row>
    <row r="56" spans="1:2" x14ac:dyDescent="0.25">
      <c r="A56">
        <v>800018</v>
      </c>
      <c r="B56" t="s">
        <v>262</v>
      </c>
    </row>
    <row r="57" spans="1:2" x14ac:dyDescent="0.25">
      <c r="A57">
        <v>800019</v>
      </c>
      <c r="B57" t="s">
        <v>263</v>
      </c>
    </row>
    <row r="58" spans="1:2" x14ac:dyDescent="0.25">
      <c r="A58">
        <v>800019</v>
      </c>
      <c r="B58" t="s">
        <v>263</v>
      </c>
    </row>
    <row r="59" spans="1:2" x14ac:dyDescent="0.25">
      <c r="A59">
        <v>800019</v>
      </c>
      <c r="B59" t="s">
        <v>263</v>
      </c>
    </row>
    <row r="60" spans="1:2" x14ac:dyDescent="0.25">
      <c r="A60">
        <v>800020</v>
      </c>
      <c r="B60" t="s">
        <v>264</v>
      </c>
    </row>
    <row r="61" spans="1:2" x14ac:dyDescent="0.25">
      <c r="A61">
        <v>800020</v>
      </c>
      <c r="B61" t="s">
        <v>264</v>
      </c>
    </row>
    <row r="62" spans="1:2" x14ac:dyDescent="0.25">
      <c r="A62">
        <v>800020</v>
      </c>
      <c r="B62" t="s">
        <v>264</v>
      </c>
    </row>
    <row r="63" spans="1:2" x14ac:dyDescent="0.25">
      <c r="A63">
        <v>800020</v>
      </c>
      <c r="B63" t="s">
        <v>264</v>
      </c>
    </row>
    <row r="64" spans="1:2" x14ac:dyDescent="0.25">
      <c r="A64">
        <v>800021</v>
      </c>
      <c r="B64" s="5" t="s">
        <v>265</v>
      </c>
    </row>
    <row r="65" spans="1:2" x14ac:dyDescent="0.25">
      <c r="A65">
        <v>800021</v>
      </c>
      <c r="B65" t="s">
        <v>265</v>
      </c>
    </row>
    <row r="66" spans="1:2" x14ac:dyDescent="0.25">
      <c r="A66">
        <v>800022</v>
      </c>
      <c r="B66" t="s">
        <v>266</v>
      </c>
    </row>
    <row r="67" spans="1:2" x14ac:dyDescent="0.25">
      <c r="A67">
        <v>800022</v>
      </c>
      <c r="B67" t="s">
        <v>266</v>
      </c>
    </row>
    <row r="68" spans="1:2" x14ac:dyDescent="0.25">
      <c r="A68">
        <v>800023</v>
      </c>
      <c r="B68" t="s">
        <v>267</v>
      </c>
    </row>
    <row r="69" spans="1:2" x14ac:dyDescent="0.25">
      <c r="A69">
        <v>800023</v>
      </c>
      <c r="B69" t="s">
        <v>267</v>
      </c>
    </row>
    <row r="70" spans="1:2" x14ac:dyDescent="0.25">
      <c r="A70">
        <v>800023</v>
      </c>
      <c r="B70" t="s">
        <v>267</v>
      </c>
    </row>
    <row r="71" spans="1:2" x14ac:dyDescent="0.25">
      <c r="A71">
        <v>800023</v>
      </c>
      <c r="B71" t="s">
        <v>267</v>
      </c>
    </row>
    <row r="72" spans="1:2" x14ac:dyDescent="0.25">
      <c r="A72">
        <v>800024</v>
      </c>
      <c r="B72" t="s">
        <v>268</v>
      </c>
    </row>
    <row r="73" spans="1:2" x14ac:dyDescent="0.25">
      <c r="A73">
        <v>800025</v>
      </c>
      <c r="B73" t="s">
        <v>269</v>
      </c>
    </row>
    <row r="74" spans="1:2" x14ac:dyDescent="0.25">
      <c r="A74">
        <v>800025</v>
      </c>
      <c r="B74" t="s">
        <v>269</v>
      </c>
    </row>
    <row r="75" spans="1:2" x14ac:dyDescent="0.25">
      <c r="A75">
        <v>800025</v>
      </c>
      <c r="B75" t="s">
        <v>269</v>
      </c>
    </row>
    <row r="76" spans="1:2" x14ac:dyDescent="0.25">
      <c r="A76">
        <v>800026</v>
      </c>
      <c r="B76" t="s">
        <v>270</v>
      </c>
    </row>
    <row r="77" spans="1:2" x14ac:dyDescent="0.25">
      <c r="A77">
        <v>800026</v>
      </c>
      <c r="B77" t="s">
        <v>270</v>
      </c>
    </row>
    <row r="78" spans="1:2" x14ac:dyDescent="0.25">
      <c r="A78">
        <v>800027</v>
      </c>
      <c r="B78" t="s">
        <v>271</v>
      </c>
    </row>
    <row r="79" spans="1:2" x14ac:dyDescent="0.25">
      <c r="A79">
        <v>800027</v>
      </c>
      <c r="B79" t="s">
        <v>271</v>
      </c>
    </row>
    <row r="80" spans="1:2" x14ac:dyDescent="0.25">
      <c r="A80">
        <v>800027</v>
      </c>
      <c r="B80" t="s">
        <v>271</v>
      </c>
    </row>
    <row r="81" spans="1:2" x14ac:dyDescent="0.25">
      <c r="A81">
        <v>800027</v>
      </c>
      <c r="B81" t="s">
        <v>271</v>
      </c>
    </row>
    <row r="82" spans="1:2" x14ac:dyDescent="0.25">
      <c r="A82">
        <v>800028</v>
      </c>
      <c r="B82" t="s">
        <v>272</v>
      </c>
    </row>
    <row r="83" spans="1:2" x14ac:dyDescent="0.25">
      <c r="A83">
        <v>800028</v>
      </c>
      <c r="B83" t="s">
        <v>272</v>
      </c>
    </row>
    <row r="84" spans="1:2" x14ac:dyDescent="0.25">
      <c r="A84">
        <v>800028</v>
      </c>
      <c r="B84" t="s">
        <v>272</v>
      </c>
    </row>
    <row r="85" spans="1:2" x14ac:dyDescent="0.25">
      <c r="A85">
        <v>800028</v>
      </c>
      <c r="B85" t="s">
        <v>272</v>
      </c>
    </row>
    <row r="86" spans="1:2" x14ac:dyDescent="0.25">
      <c r="A86">
        <v>800028</v>
      </c>
      <c r="B86" t="s">
        <v>272</v>
      </c>
    </row>
    <row r="87" spans="1:2" x14ac:dyDescent="0.25">
      <c r="A87">
        <v>800029</v>
      </c>
      <c r="B87" t="s">
        <v>273</v>
      </c>
    </row>
    <row r="88" spans="1:2" x14ac:dyDescent="0.25">
      <c r="A88">
        <v>800029</v>
      </c>
      <c r="B88" t="s">
        <v>273</v>
      </c>
    </row>
    <row r="89" spans="1:2" x14ac:dyDescent="0.25">
      <c r="A89">
        <v>800029</v>
      </c>
      <c r="B89" t="s">
        <v>273</v>
      </c>
    </row>
    <row r="90" spans="1:2" x14ac:dyDescent="0.25">
      <c r="A90">
        <v>800030</v>
      </c>
      <c r="B90" t="s">
        <v>274</v>
      </c>
    </row>
    <row r="91" spans="1:2" x14ac:dyDescent="0.25">
      <c r="A91">
        <v>800030</v>
      </c>
      <c r="B91" t="s">
        <v>274</v>
      </c>
    </row>
    <row r="92" spans="1:2" x14ac:dyDescent="0.25">
      <c r="A92">
        <v>800030</v>
      </c>
      <c r="B92" t="s">
        <v>274</v>
      </c>
    </row>
    <row r="93" spans="1:2" x14ac:dyDescent="0.25">
      <c r="A93">
        <v>800030</v>
      </c>
      <c r="B93" t="s">
        <v>274</v>
      </c>
    </row>
    <row r="94" spans="1:2" x14ac:dyDescent="0.25">
      <c r="A94">
        <v>800031</v>
      </c>
      <c r="B94" t="s">
        <v>275</v>
      </c>
    </row>
    <row r="95" spans="1:2" x14ac:dyDescent="0.25">
      <c r="A95">
        <v>800031</v>
      </c>
      <c r="B95" t="s">
        <v>275</v>
      </c>
    </row>
  </sheetData>
  <hyperlinks>
    <hyperlink ref="B28" r:id="rId1" xr:uid="{00000000-0004-0000-0600-000000000000}"/>
    <hyperlink ref="B4" r:id="rId2" xr:uid="{00000000-0004-0000-0600-000001000000}"/>
    <hyperlink ref="B64" r:id="rId3" xr:uid="{00000000-0004-0000-0600-000002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A42B-8EDD-4DEC-B11C-42567FCEC754}">
  <dimension ref="A1:AJ97"/>
  <sheetViews>
    <sheetView topLeftCell="A53" workbookViewId="0">
      <selection activeCell="F13" sqref="F1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85.85546875" style="3" bestFit="1" customWidth="1"/>
    <col min="5" max="5" width="21" style="3" bestFit="1" customWidth="1"/>
    <col min="6" max="6" width="56.71093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58.140625" style="3" customWidth="1"/>
    <col min="13" max="13" width="21.5703125" style="3" customWidth="1"/>
    <col min="14" max="14" width="32.85546875" style="3" customWidth="1"/>
    <col min="15" max="15" width="20.5703125" style="3" customWidth="1"/>
    <col min="16" max="16" width="53.140625" style="3" customWidth="1"/>
    <col min="17" max="17" width="39.85546875" style="3" customWidth="1"/>
    <col min="18" max="18" width="30" style="3" customWidth="1"/>
    <col min="19" max="19" width="32.28515625" style="3" customWidth="1"/>
    <col min="20" max="20" width="32.5703125" style="3" customWidth="1"/>
    <col min="21" max="21" width="30.85546875" style="3" customWidth="1"/>
    <col min="22" max="22" width="33.140625" style="3" customWidth="1"/>
    <col min="23" max="23" width="33.28515625" style="3" customWidth="1"/>
    <col min="24" max="24" width="26.42578125" style="3" bestFit="1" customWidth="1"/>
    <col min="25" max="25" width="33.85546875" style="3" customWidth="1"/>
    <col min="26" max="26" width="35.28515625" style="3" customWidth="1"/>
    <col min="27" max="27" width="46" style="3" customWidth="1"/>
    <col min="28" max="28" width="49" style="3" customWidth="1"/>
    <col min="29" max="29" width="60" style="3" customWidth="1"/>
    <col min="30" max="30" width="47.140625" style="3" bestFit="1" customWidth="1"/>
    <col min="31" max="31" width="54.28515625" style="3" bestFit="1" customWidth="1"/>
    <col min="32" max="32" width="46" style="3" bestFit="1" customWidth="1"/>
    <col min="33" max="33" width="84.7109375" style="3" bestFit="1" customWidth="1"/>
    <col min="34" max="34" width="73.1406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7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8</v>
      </c>
      <c r="F8" s="3" t="s">
        <v>183</v>
      </c>
      <c r="G8" s="3" t="s">
        <v>183</v>
      </c>
      <c r="H8" s="3" t="s">
        <v>213</v>
      </c>
      <c r="I8" s="3" t="s">
        <v>118</v>
      </c>
      <c r="J8" s="3" t="s">
        <v>143</v>
      </c>
      <c r="K8" s="3" t="s">
        <v>146</v>
      </c>
      <c r="L8" s="3" t="s">
        <v>101</v>
      </c>
      <c r="M8" s="3" t="s">
        <v>103</v>
      </c>
      <c r="N8" s="3" t="s">
        <v>209</v>
      </c>
      <c r="O8" s="3" t="s">
        <v>105</v>
      </c>
      <c r="P8" s="3">
        <v>0</v>
      </c>
      <c r="Q8" s="3">
        <v>0</v>
      </c>
      <c r="R8" s="3" t="s">
        <v>210</v>
      </c>
      <c r="S8" s="3" t="s">
        <v>188</v>
      </c>
      <c r="T8" s="3" t="s">
        <v>211</v>
      </c>
      <c r="U8" s="3" t="s">
        <v>210</v>
      </c>
      <c r="V8" s="3" t="s">
        <v>188</v>
      </c>
      <c r="W8" s="3" t="s">
        <v>376</v>
      </c>
      <c r="X8" s="3" t="s">
        <v>216</v>
      </c>
      <c r="Y8" s="4">
        <v>45308</v>
      </c>
      <c r="Z8" s="4">
        <v>45310</v>
      </c>
      <c r="AA8" s="3">
        <v>3</v>
      </c>
      <c r="AB8" s="3">
        <v>1400</v>
      </c>
      <c r="AC8" s="3">
        <v>410</v>
      </c>
      <c r="AD8" s="4">
        <v>45315</v>
      </c>
      <c r="AE8" s="3" t="s">
        <v>375</v>
      </c>
      <c r="AF8" s="3">
        <v>800032</v>
      </c>
      <c r="AG8" s="8" t="s">
        <v>282</v>
      </c>
      <c r="AH8" s="3" t="s">
        <v>212</v>
      </c>
      <c r="AI8" s="4">
        <v>45504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91</v>
      </c>
      <c r="E9" s="3">
        <v>8</v>
      </c>
      <c r="F9" s="3" t="s">
        <v>183</v>
      </c>
      <c r="G9" s="3" t="s">
        <v>183</v>
      </c>
      <c r="H9" s="3" t="s">
        <v>213</v>
      </c>
      <c r="I9" s="3" t="s">
        <v>118</v>
      </c>
      <c r="J9" s="3" t="s">
        <v>143</v>
      </c>
      <c r="K9" s="3" t="s">
        <v>146</v>
      </c>
      <c r="L9" s="3" t="s">
        <v>101</v>
      </c>
      <c r="M9" s="3" t="s">
        <v>103</v>
      </c>
      <c r="N9" s="3" t="s">
        <v>209</v>
      </c>
      <c r="O9" s="3" t="s">
        <v>105</v>
      </c>
      <c r="P9" s="3">
        <v>0</v>
      </c>
      <c r="Q9" s="3">
        <v>0</v>
      </c>
      <c r="R9" s="3" t="s">
        <v>210</v>
      </c>
      <c r="S9" s="3" t="s">
        <v>188</v>
      </c>
      <c r="T9" s="3" t="s">
        <v>211</v>
      </c>
      <c r="U9" s="3" t="s">
        <v>210</v>
      </c>
      <c r="V9" s="3" t="s">
        <v>188</v>
      </c>
      <c r="W9" s="3" t="s">
        <v>376</v>
      </c>
      <c r="X9" s="3" t="s">
        <v>216</v>
      </c>
      <c r="Y9" s="4">
        <v>45308</v>
      </c>
      <c r="Z9" s="4">
        <v>45310</v>
      </c>
      <c r="AA9" s="3">
        <v>3</v>
      </c>
      <c r="AB9" s="3">
        <v>744</v>
      </c>
      <c r="AC9" s="3">
        <v>0</v>
      </c>
      <c r="AD9" s="4">
        <v>45315</v>
      </c>
      <c r="AE9" s="3" t="s">
        <v>375</v>
      </c>
      <c r="AF9" s="3">
        <v>800032</v>
      </c>
      <c r="AG9" s="8" t="s">
        <v>282</v>
      </c>
      <c r="AH9" s="3" t="s">
        <v>212</v>
      </c>
      <c r="AI9" s="4">
        <v>45504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91</v>
      </c>
      <c r="E10" s="3">
        <v>8</v>
      </c>
      <c r="F10" s="3" t="s">
        <v>183</v>
      </c>
      <c r="G10" s="3" t="s">
        <v>183</v>
      </c>
      <c r="H10" s="3" t="s">
        <v>213</v>
      </c>
      <c r="I10" s="3" t="s">
        <v>118</v>
      </c>
      <c r="J10" s="3" t="s">
        <v>143</v>
      </c>
      <c r="K10" s="3" t="s">
        <v>146</v>
      </c>
      <c r="L10" s="3" t="s">
        <v>101</v>
      </c>
      <c r="M10" s="3" t="s">
        <v>103</v>
      </c>
      <c r="N10" s="3" t="s">
        <v>209</v>
      </c>
      <c r="O10" s="3" t="s">
        <v>105</v>
      </c>
      <c r="P10" s="3">
        <v>0</v>
      </c>
      <c r="Q10" s="3">
        <v>0</v>
      </c>
      <c r="R10" s="3" t="s">
        <v>210</v>
      </c>
      <c r="S10" s="3" t="s">
        <v>188</v>
      </c>
      <c r="T10" s="3" t="s">
        <v>211</v>
      </c>
      <c r="U10" s="3" t="s">
        <v>210</v>
      </c>
      <c r="V10" s="3" t="s">
        <v>188</v>
      </c>
      <c r="W10" s="3" t="s">
        <v>376</v>
      </c>
      <c r="X10" s="3" t="s">
        <v>216</v>
      </c>
      <c r="Y10" s="4">
        <v>45308</v>
      </c>
      <c r="Z10" s="4">
        <v>45310</v>
      </c>
      <c r="AA10" s="3">
        <v>1</v>
      </c>
      <c r="AB10" s="3">
        <v>1543</v>
      </c>
      <c r="AC10" s="3">
        <v>0</v>
      </c>
      <c r="AD10" s="4">
        <v>45315</v>
      </c>
      <c r="AE10" s="3" t="s">
        <v>375</v>
      </c>
      <c r="AF10" s="3">
        <v>800032</v>
      </c>
      <c r="AG10" s="8" t="s">
        <v>282</v>
      </c>
      <c r="AH10" s="3" t="s">
        <v>212</v>
      </c>
      <c r="AI10" s="4">
        <v>45504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91</v>
      </c>
      <c r="E11" s="3">
        <v>8</v>
      </c>
      <c r="F11" s="3" t="s">
        <v>183</v>
      </c>
      <c r="G11" s="3" t="s">
        <v>183</v>
      </c>
      <c r="H11" s="3" t="s">
        <v>213</v>
      </c>
      <c r="I11" s="3" t="s">
        <v>118</v>
      </c>
      <c r="J11" s="3" t="s">
        <v>143</v>
      </c>
      <c r="K11" s="3" t="s">
        <v>146</v>
      </c>
      <c r="L11" s="3" t="s">
        <v>101</v>
      </c>
      <c r="M11" s="3" t="s">
        <v>103</v>
      </c>
      <c r="N11" s="3" t="s">
        <v>209</v>
      </c>
      <c r="O11" s="3" t="s">
        <v>105</v>
      </c>
      <c r="P11" s="3">
        <v>0</v>
      </c>
      <c r="Q11" s="3">
        <v>0</v>
      </c>
      <c r="R11" s="3" t="s">
        <v>210</v>
      </c>
      <c r="S11" s="3" t="s">
        <v>188</v>
      </c>
      <c r="T11" s="3" t="s">
        <v>211</v>
      </c>
      <c r="U11" s="3" t="s">
        <v>210</v>
      </c>
      <c r="V11" s="3" t="s">
        <v>188</v>
      </c>
      <c r="W11" s="3" t="s">
        <v>376</v>
      </c>
      <c r="X11" s="3" t="s">
        <v>216</v>
      </c>
      <c r="Y11" s="4">
        <v>45308</v>
      </c>
      <c r="Z11" s="4">
        <v>45310</v>
      </c>
      <c r="AA11" s="3">
        <v>2</v>
      </c>
      <c r="AB11" s="3">
        <v>663</v>
      </c>
      <c r="AC11" s="3">
        <v>0</v>
      </c>
      <c r="AD11" s="4">
        <v>45315</v>
      </c>
      <c r="AE11" s="3" t="s">
        <v>375</v>
      </c>
      <c r="AF11" s="3">
        <v>800032</v>
      </c>
      <c r="AG11" s="8" t="s">
        <v>282</v>
      </c>
      <c r="AH11" s="3" t="s">
        <v>212</v>
      </c>
      <c r="AI11" s="4">
        <v>45504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H12" s="3" t="s">
        <v>213</v>
      </c>
      <c r="I12" s="3" t="s">
        <v>374</v>
      </c>
      <c r="J12" s="3" t="s">
        <v>373</v>
      </c>
      <c r="K12" s="3" t="s">
        <v>372</v>
      </c>
      <c r="L12" s="3" t="s">
        <v>101</v>
      </c>
      <c r="M12" s="3" t="s">
        <v>103</v>
      </c>
      <c r="N12" s="3" t="s">
        <v>209</v>
      </c>
      <c r="O12" s="3" t="s">
        <v>105</v>
      </c>
      <c r="P12" s="3">
        <v>0</v>
      </c>
      <c r="Q12" s="3">
        <v>0</v>
      </c>
      <c r="R12" s="3" t="s">
        <v>210</v>
      </c>
      <c r="S12" s="3" t="s">
        <v>188</v>
      </c>
      <c r="T12" s="3" t="s">
        <v>211</v>
      </c>
      <c r="U12" s="3" t="s">
        <v>210</v>
      </c>
      <c r="V12" s="3" t="s">
        <v>188</v>
      </c>
      <c r="W12" s="3" t="s">
        <v>371</v>
      </c>
      <c r="X12" s="3" t="s">
        <v>216</v>
      </c>
      <c r="Y12" s="4">
        <v>45308</v>
      </c>
      <c r="Z12" s="4">
        <v>45310</v>
      </c>
      <c r="AA12" s="3">
        <v>3</v>
      </c>
      <c r="AB12" s="3">
        <v>1400</v>
      </c>
      <c r="AC12" s="3">
        <v>136</v>
      </c>
      <c r="AD12" s="4">
        <v>45315</v>
      </c>
      <c r="AE12" s="3" t="s">
        <v>370</v>
      </c>
      <c r="AF12" s="3">
        <v>800033</v>
      </c>
      <c r="AG12" s="8" t="s">
        <v>282</v>
      </c>
      <c r="AH12" s="3" t="s">
        <v>212</v>
      </c>
      <c r="AI12" s="4">
        <v>45504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H13" s="3" t="s">
        <v>213</v>
      </c>
      <c r="I13" s="3" t="s">
        <v>374</v>
      </c>
      <c r="J13" s="3" t="s">
        <v>373</v>
      </c>
      <c r="K13" s="3" t="s">
        <v>372</v>
      </c>
      <c r="L13" s="3" t="s">
        <v>101</v>
      </c>
      <c r="M13" s="3" t="s">
        <v>103</v>
      </c>
      <c r="N13" s="3" t="s">
        <v>209</v>
      </c>
      <c r="O13" s="3" t="s">
        <v>105</v>
      </c>
      <c r="P13" s="3">
        <v>0</v>
      </c>
      <c r="Q13" s="3">
        <v>0</v>
      </c>
      <c r="R13" s="3" t="s">
        <v>210</v>
      </c>
      <c r="S13" s="3" t="s">
        <v>188</v>
      </c>
      <c r="T13" s="3" t="s">
        <v>211</v>
      </c>
      <c r="U13" s="3" t="s">
        <v>210</v>
      </c>
      <c r="V13" s="3" t="s">
        <v>188</v>
      </c>
      <c r="W13" s="3" t="s">
        <v>371</v>
      </c>
      <c r="X13" s="3" t="s">
        <v>216</v>
      </c>
      <c r="Y13" s="4">
        <v>45308</v>
      </c>
      <c r="Z13" s="4">
        <v>45310</v>
      </c>
      <c r="AA13" s="3">
        <v>3</v>
      </c>
      <c r="AB13" s="3">
        <v>900</v>
      </c>
      <c r="AC13" s="3">
        <v>0</v>
      </c>
      <c r="AD13" s="4">
        <v>45315</v>
      </c>
      <c r="AE13" s="3" t="s">
        <v>370</v>
      </c>
      <c r="AF13" s="3">
        <v>800033</v>
      </c>
      <c r="AG13" s="8" t="s">
        <v>282</v>
      </c>
      <c r="AH13" s="3" t="s">
        <v>212</v>
      </c>
      <c r="AI13" s="4">
        <v>45504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H14" s="3" t="s">
        <v>213</v>
      </c>
      <c r="I14" s="3" t="s">
        <v>374</v>
      </c>
      <c r="J14" s="3" t="s">
        <v>373</v>
      </c>
      <c r="K14" s="3" t="s">
        <v>372</v>
      </c>
      <c r="L14" s="3" t="s">
        <v>101</v>
      </c>
      <c r="M14" s="3" t="s">
        <v>103</v>
      </c>
      <c r="N14" s="3" t="s">
        <v>209</v>
      </c>
      <c r="O14" s="3" t="s">
        <v>105</v>
      </c>
      <c r="P14" s="3">
        <v>0</v>
      </c>
      <c r="Q14" s="3">
        <v>0</v>
      </c>
      <c r="R14" s="3" t="s">
        <v>210</v>
      </c>
      <c r="S14" s="3" t="s">
        <v>188</v>
      </c>
      <c r="T14" s="3" t="s">
        <v>211</v>
      </c>
      <c r="U14" s="3" t="s">
        <v>210</v>
      </c>
      <c r="V14" s="3" t="s">
        <v>188</v>
      </c>
      <c r="W14" s="3" t="s">
        <v>371</v>
      </c>
      <c r="X14" s="3" t="s">
        <v>216</v>
      </c>
      <c r="Y14" s="4">
        <v>45308</v>
      </c>
      <c r="Z14" s="4">
        <v>45310</v>
      </c>
      <c r="AA14" s="3">
        <v>2</v>
      </c>
      <c r="AB14" s="3">
        <v>1824</v>
      </c>
      <c r="AC14" s="3">
        <v>0</v>
      </c>
      <c r="AD14" s="4">
        <v>45315</v>
      </c>
      <c r="AE14" s="3" t="s">
        <v>370</v>
      </c>
      <c r="AF14" s="3">
        <v>800033</v>
      </c>
      <c r="AG14" s="8" t="s">
        <v>282</v>
      </c>
      <c r="AH14" s="3" t="s">
        <v>212</v>
      </c>
      <c r="AI14" s="4">
        <v>45504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91</v>
      </c>
      <c r="E15" s="3">
        <v>4</v>
      </c>
      <c r="F15" s="3" t="s">
        <v>369</v>
      </c>
      <c r="G15" s="3" t="s">
        <v>369</v>
      </c>
      <c r="H15" s="3" t="s">
        <v>292</v>
      </c>
      <c r="I15" s="3" t="s">
        <v>368</v>
      </c>
      <c r="J15" s="3" t="s">
        <v>161</v>
      </c>
      <c r="K15" s="3" t="s">
        <v>367</v>
      </c>
      <c r="L15" s="3" t="s">
        <v>101</v>
      </c>
      <c r="M15" s="3" t="s">
        <v>103</v>
      </c>
      <c r="N15" s="3" t="s">
        <v>209</v>
      </c>
      <c r="O15" s="3" t="s">
        <v>105</v>
      </c>
      <c r="P15" s="3">
        <v>0</v>
      </c>
      <c r="Q15" s="3">
        <v>0</v>
      </c>
      <c r="R15" s="3" t="s">
        <v>210</v>
      </c>
      <c r="S15" s="3" t="s">
        <v>188</v>
      </c>
      <c r="T15" s="3" t="s">
        <v>211</v>
      </c>
      <c r="U15" s="3" t="s">
        <v>210</v>
      </c>
      <c r="V15" s="3" t="s">
        <v>188</v>
      </c>
      <c r="W15" s="3" t="s">
        <v>208</v>
      </c>
      <c r="X15" s="3" t="s">
        <v>288</v>
      </c>
      <c r="Y15" s="4">
        <v>45308</v>
      </c>
      <c r="Z15" s="4">
        <v>45308</v>
      </c>
      <c r="AA15" s="3">
        <v>3</v>
      </c>
      <c r="AB15" s="3">
        <v>300</v>
      </c>
      <c r="AC15" s="3">
        <v>0</v>
      </c>
      <c r="AD15" s="4">
        <v>45313</v>
      </c>
      <c r="AE15" s="8" t="s">
        <v>366</v>
      </c>
      <c r="AF15" s="3">
        <v>800034</v>
      </c>
      <c r="AG15" s="8" t="s">
        <v>282</v>
      </c>
      <c r="AH15" s="3" t="s">
        <v>212</v>
      </c>
      <c r="AI15" s="4">
        <v>45504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91</v>
      </c>
      <c r="E16" s="3">
        <v>2</v>
      </c>
      <c r="F16" s="3" t="s">
        <v>365</v>
      </c>
      <c r="G16" s="3" t="s">
        <v>365</v>
      </c>
      <c r="H16" s="3" t="s">
        <v>292</v>
      </c>
      <c r="I16" s="3" t="s">
        <v>364</v>
      </c>
      <c r="J16" s="3" t="s">
        <v>363</v>
      </c>
      <c r="K16" s="3" t="s">
        <v>355</v>
      </c>
      <c r="L16" s="3" t="s">
        <v>101</v>
      </c>
      <c r="M16" s="3" t="s">
        <v>103</v>
      </c>
      <c r="N16" s="3" t="s">
        <v>209</v>
      </c>
      <c r="O16" s="3" t="s">
        <v>105</v>
      </c>
      <c r="P16" s="3">
        <v>0</v>
      </c>
      <c r="Q16" s="3">
        <v>0</v>
      </c>
      <c r="R16" s="3" t="s">
        <v>210</v>
      </c>
      <c r="S16" s="3" t="s">
        <v>188</v>
      </c>
      <c r="T16" s="3" t="s">
        <v>211</v>
      </c>
      <c r="U16" s="3" t="s">
        <v>210</v>
      </c>
      <c r="V16" s="3" t="s">
        <v>188</v>
      </c>
      <c r="W16" s="3" t="s">
        <v>208</v>
      </c>
      <c r="X16" s="3" t="s">
        <v>288</v>
      </c>
      <c r="Y16" s="4">
        <v>45308</v>
      </c>
      <c r="Z16" s="4">
        <v>45308</v>
      </c>
      <c r="AA16" s="3">
        <v>3</v>
      </c>
      <c r="AB16" s="3">
        <v>280</v>
      </c>
      <c r="AC16" s="3">
        <v>80</v>
      </c>
      <c r="AD16" s="4">
        <v>45313</v>
      </c>
      <c r="AE16" s="3" t="s">
        <v>362</v>
      </c>
      <c r="AF16" s="3">
        <v>800035</v>
      </c>
      <c r="AG16" s="8" t="s">
        <v>282</v>
      </c>
      <c r="AH16" s="3" t="s">
        <v>212</v>
      </c>
      <c r="AI16" s="4">
        <v>45504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91</v>
      </c>
      <c r="E17" s="3">
        <v>2</v>
      </c>
      <c r="F17" s="3" t="s">
        <v>365</v>
      </c>
      <c r="G17" s="3" t="s">
        <v>365</v>
      </c>
      <c r="H17" s="3" t="s">
        <v>292</v>
      </c>
      <c r="I17" s="3" t="s">
        <v>364</v>
      </c>
      <c r="J17" s="3" t="s">
        <v>363</v>
      </c>
      <c r="K17" s="3" t="s">
        <v>355</v>
      </c>
      <c r="L17" s="3" t="s">
        <v>101</v>
      </c>
      <c r="M17" s="3" t="s">
        <v>103</v>
      </c>
      <c r="N17" s="3" t="s">
        <v>209</v>
      </c>
      <c r="O17" s="3" t="s">
        <v>105</v>
      </c>
      <c r="P17" s="3">
        <v>0</v>
      </c>
      <c r="Q17" s="3">
        <v>0</v>
      </c>
      <c r="R17" s="3" t="s">
        <v>210</v>
      </c>
      <c r="S17" s="3" t="s">
        <v>188</v>
      </c>
      <c r="T17" s="3" t="s">
        <v>211</v>
      </c>
      <c r="U17" s="3" t="s">
        <v>210</v>
      </c>
      <c r="V17" s="3" t="s">
        <v>188</v>
      </c>
      <c r="W17" s="3" t="s">
        <v>208</v>
      </c>
      <c r="X17" s="3" t="s">
        <v>288</v>
      </c>
      <c r="Y17" s="4">
        <v>45308</v>
      </c>
      <c r="Z17" s="4">
        <v>45308</v>
      </c>
      <c r="AA17" s="3">
        <v>1</v>
      </c>
      <c r="AB17" s="3">
        <v>700</v>
      </c>
      <c r="AC17" s="3">
        <v>0</v>
      </c>
      <c r="AD17" s="4">
        <v>45313</v>
      </c>
      <c r="AE17" s="8" t="s">
        <v>362</v>
      </c>
      <c r="AF17" s="3">
        <v>800035</v>
      </c>
      <c r="AG17" s="8" t="s">
        <v>282</v>
      </c>
      <c r="AH17" s="3" t="s">
        <v>212</v>
      </c>
      <c r="AI17" s="4">
        <v>45504</v>
      </c>
    </row>
    <row r="18" spans="1:35" x14ac:dyDescent="0.25">
      <c r="A18" s="3">
        <v>2024</v>
      </c>
      <c r="B18" s="4">
        <v>45292</v>
      </c>
      <c r="C18" s="4">
        <v>45382</v>
      </c>
      <c r="D18" s="3" t="s">
        <v>91</v>
      </c>
      <c r="E18" s="3">
        <v>7</v>
      </c>
      <c r="F18" s="3" t="s">
        <v>182</v>
      </c>
      <c r="G18" s="3" t="s">
        <v>182</v>
      </c>
      <c r="H18" s="3" t="s">
        <v>292</v>
      </c>
      <c r="I18" s="3" t="s">
        <v>361</v>
      </c>
      <c r="J18" s="3" t="s">
        <v>360</v>
      </c>
      <c r="K18" s="3" t="s">
        <v>359</v>
      </c>
      <c r="L18" s="3" t="s">
        <v>101</v>
      </c>
      <c r="M18" s="3" t="s">
        <v>103</v>
      </c>
      <c r="N18" s="3" t="s">
        <v>209</v>
      </c>
      <c r="O18" s="3" t="s">
        <v>105</v>
      </c>
      <c r="P18" s="3">
        <v>0</v>
      </c>
      <c r="Q18" s="3">
        <v>0</v>
      </c>
      <c r="R18" s="3" t="s">
        <v>210</v>
      </c>
      <c r="S18" s="3" t="s">
        <v>188</v>
      </c>
      <c r="T18" s="3" t="s">
        <v>211</v>
      </c>
      <c r="U18" s="3" t="s">
        <v>210</v>
      </c>
      <c r="V18" s="3" t="s">
        <v>188</v>
      </c>
      <c r="W18" s="3" t="s">
        <v>208</v>
      </c>
      <c r="X18" s="3" t="s">
        <v>288</v>
      </c>
      <c r="Y18" s="4">
        <v>45308</v>
      </c>
      <c r="Z18" s="4">
        <v>45308</v>
      </c>
      <c r="AA18" s="3">
        <v>3</v>
      </c>
      <c r="AB18" s="3">
        <v>280</v>
      </c>
      <c r="AC18" s="3">
        <v>20</v>
      </c>
      <c r="AD18" s="4">
        <v>45313</v>
      </c>
      <c r="AE18" s="3" t="s">
        <v>358</v>
      </c>
      <c r="AF18" s="3">
        <v>800036</v>
      </c>
      <c r="AG18" s="8" t="s">
        <v>282</v>
      </c>
      <c r="AH18" s="3" t="s">
        <v>212</v>
      </c>
      <c r="AI18" s="4">
        <v>45504</v>
      </c>
    </row>
    <row r="19" spans="1:35" x14ac:dyDescent="0.25">
      <c r="A19" s="3">
        <v>2024</v>
      </c>
      <c r="B19" s="4">
        <v>45292</v>
      </c>
      <c r="C19" s="4">
        <v>45382</v>
      </c>
      <c r="D19" s="3" t="s">
        <v>91</v>
      </c>
      <c r="E19" s="3">
        <v>7</v>
      </c>
      <c r="F19" s="3" t="s">
        <v>182</v>
      </c>
      <c r="G19" s="3" t="s">
        <v>182</v>
      </c>
      <c r="H19" s="3" t="s">
        <v>292</v>
      </c>
      <c r="I19" s="3" t="s">
        <v>357</v>
      </c>
      <c r="J19" s="3" t="s">
        <v>356</v>
      </c>
      <c r="K19" s="3" t="s">
        <v>355</v>
      </c>
      <c r="L19" s="3" t="s">
        <v>101</v>
      </c>
      <c r="M19" s="3" t="s">
        <v>103</v>
      </c>
      <c r="N19" s="3" t="s">
        <v>209</v>
      </c>
      <c r="O19" s="3" t="s">
        <v>105</v>
      </c>
      <c r="P19" s="3">
        <v>0</v>
      </c>
      <c r="Q19" s="3">
        <v>0</v>
      </c>
      <c r="R19" s="3" t="s">
        <v>210</v>
      </c>
      <c r="S19" s="3" t="s">
        <v>188</v>
      </c>
      <c r="T19" s="3" t="s">
        <v>211</v>
      </c>
      <c r="U19" s="3" t="s">
        <v>210</v>
      </c>
      <c r="V19" s="3" t="s">
        <v>188</v>
      </c>
      <c r="W19" s="3" t="s">
        <v>188</v>
      </c>
      <c r="X19" s="3" t="s">
        <v>216</v>
      </c>
      <c r="Y19" s="4">
        <v>45308</v>
      </c>
      <c r="Z19" s="4">
        <v>45310</v>
      </c>
      <c r="AA19" s="3">
        <v>3</v>
      </c>
      <c r="AB19" s="3">
        <v>300</v>
      </c>
      <c r="AC19" s="3">
        <v>0</v>
      </c>
      <c r="AD19" s="4">
        <v>45313</v>
      </c>
      <c r="AE19" s="3" t="s">
        <v>354</v>
      </c>
      <c r="AF19" s="3">
        <v>800037</v>
      </c>
      <c r="AG19" s="8" t="s">
        <v>282</v>
      </c>
      <c r="AH19" s="3" t="s">
        <v>212</v>
      </c>
      <c r="AI19" s="4">
        <v>45504</v>
      </c>
    </row>
    <row r="20" spans="1:35" x14ac:dyDescent="0.25">
      <c r="A20" s="3">
        <v>2024</v>
      </c>
      <c r="B20" s="4">
        <v>45292</v>
      </c>
      <c r="C20" s="4">
        <v>45382</v>
      </c>
      <c r="D20" s="3" t="s">
        <v>91</v>
      </c>
      <c r="E20" s="3">
        <v>8</v>
      </c>
      <c r="F20" s="3" t="s">
        <v>183</v>
      </c>
      <c r="G20" s="3" t="s">
        <v>183</v>
      </c>
      <c r="H20" s="3" t="s">
        <v>213</v>
      </c>
      <c r="I20" s="3" t="s">
        <v>353</v>
      </c>
      <c r="J20" s="3" t="s">
        <v>352</v>
      </c>
      <c r="K20" s="3" t="s">
        <v>157</v>
      </c>
      <c r="L20" s="3" t="s">
        <v>101</v>
      </c>
      <c r="M20" s="3" t="s">
        <v>103</v>
      </c>
      <c r="N20" s="3" t="s">
        <v>209</v>
      </c>
      <c r="O20" s="3" t="s">
        <v>105</v>
      </c>
      <c r="P20" s="3">
        <v>0</v>
      </c>
      <c r="Q20" s="3">
        <v>0</v>
      </c>
      <c r="R20" s="3" t="s">
        <v>210</v>
      </c>
      <c r="S20" s="3" t="s">
        <v>188</v>
      </c>
      <c r="T20" s="3" t="s">
        <v>211</v>
      </c>
      <c r="U20" s="3" t="s">
        <v>210</v>
      </c>
      <c r="V20" s="3" t="s">
        <v>188</v>
      </c>
      <c r="W20" s="3" t="s">
        <v>351</v>
      </c>
      <c r="X20" s="3" t="s">
        <v>216</v>
      </c>
      <c r="Y20" s="4">
        <v>45308</v>
      </c>
      <c r="Z20" s="4">
        <v>45310</v>
      </c>
      <c r="AA20" s="3">
        <v>3</v>
      </c>
      <c r="AB20" s="3">
        <v>1400</v>
      </c>
      <c r="AC20" s="3">
        <v>433</v>
      </c>
      <c r="AD20" s="4">
        <v>45315</v>
      </c>
      <c r="AE20" s="3" t="s">
        <v>350</v>
      </c>
      <c r="AF20" s="3">
        <v>800038</v>
      </c>
      <c r="AG20" s="8" t="s">
        <v>282</v>
      </c>
      <c r="AH20" s="3" t="s">
        <v>212</v>
      </c>
      <c r="AI20" s="4">
        <v>45504</v>
      </c>
    </row>
    <row r="21" spans="1:35" x14ac:dyDescent="0.25">
      <c r="A21" s="3">
        <v>2024</v>
      </c>
      <c r="B21" s="4">
        <v>45292</v>
      </c>
      <c r="C21" s="4">
        <v>45382</v>
      </c>
      <c r="D21" s="3" t="s">
        <v>91</v>
      </c>
      <c r="E21" s="3">
        <v>8</v>
      </c>
      <c r="F21" s="3" t="s">
        <v>183</v>
      </c>
      <c r="G21" s="3" t="s">
        <v>183</v>
      </c>
      <c r="H21" s="3" t="s">
        <v>213</v>
      </c>
      <c r="I21" s="3" t="s">
        <v>353</v>
      </c>
      <c r="J21" s="3" t="s">
        <v>352</v>
      </c>
      <c r="K21" s="3" t="s">
        <v>157</v>
      </c>
      <c r="L21" s="3" t="s">
        <v>101</v>
      </c>
      <c r="M21" s="3" t="s">
        <v>103</v>
      </c>
      <c r="N21" s="3" t="s">
        <v>209</v>
      </c>
      <c r="O21" s="3" t="s">
        <v>105</v>
      </c>
      <c r="P21" s="3">
        <v>0</v>
      </c>
      <c r="Q21" s="3">
        <v>0</v>
      </c>
      <c r="R21" s="3" t="s">
        <v>210</v>
      </c>
      <c r="S21" s="3" t="s">
        <v>188</v>
      </c>
      <c r="T21" s="3" t="s">
        <v>211</v>
      </c>
      <c r="U21" s="3" t="s">
        <v>210</v>
      </c>
      <c r="V21" s="3" t="s">
        <v>188</v>
      </c>
      <c r="W21" s="3" t="s">
        <v>351</v>
      </c>
      <c r="X21" s="3" t="s">
        <v>216</v>
      </c>
      <c r="Y21" s="4">
        <v>45308</v>
      </c>
      <c r="Z21" s="4">
        <v>45310</v>
      </c>
      <c r="AA21" s="3">
        <v>3</v>
      </c>
      <c r="AB21" s="3">
        <v>600</v>
      </c>
      <c r="AC21" s="3">
        <v>0</v>
      </c>
      <c r="AD21" s="4">
        <v>45315</v>
      </c>
      <c r="AE21" s="3" t="s">
        <v>350</v>
      </c>
      <c r="AF21" s="3">
        <v>800038</v>
      </c>
      <c r="AG21" s="8" t="s">
        <v>282</v>
      </c>
      <c r="AH21" s="3" t="s">
        <v>212</v>
      </c>
      <c r="AI21" s="4">
        <v>45504</v>
      </c>
    </row>
    <row r="22" spans="1:35" x14ac:dyDescent="0.25">
      <c r="A22" s="3">
        <v>2024</v>
      </c>
      <c r="B22" s="4">
        <v>45292</v>
      </c>
      <c r="C22" s="4">
        <v>45382</v>
      </c>
      <c r="D22" s="3" t="s">
        <v>91</v>
      </c>
      <c r="E22" s="3">
        <v>8</v>
      </c>
      <c r="F22" s="3" t="s">
        <v>183</v>
      </c>
      <c r="G22" s="3" t="s">
        <v>183</v>
      </c>
      <c r="H22" s="3" t="s">
        <v>213</v>
      </c>
      <c r="I22" s="3" t="s">
        <v>353</v>
      </c>
      <c r="J22" s="3" t="s">
        <v>352</v>
      </c>
      <c r="K22" s="3" t="s">
        <v>157</v>
      </c>
      <c r="L22" s="3" t="s">
        <v>101</v>
      </c>
      <c r="M22" s="3" t="s">
        <v>103</v>
      </c>
      <c r="N22" s="3" t="s">
        <v>209</v>
      </c>
      <c r="O22" s="3" t="s">
        <v>105</v>
      </c>
      <c r="P22" s="3">
        <v>0</v>
      </c>
      <c r="Q22" s="3">
        <v>0</v>
      </c>
      <c r="R22" s="3" t="s">
        <v>210</v>
      </c>
      <c r="S22" s="3" t="s">
        <v>188</v>
      </c>
      <c r="T22" s="3" t="s">
        <v>211</v>
      </c>
      <c r="U22" s="3" t="s">
        <v>210</v>
      </c>
      <c r="V22" s="3" t="s">
        <v>188</v>
      </c>
      <c r="W22" s="3" t="s">
        <v>351</v>
      </c>
      <c r="X22" s="3" t="s">
        <v>216</v>
      </c>
      <c r="Y22" s="4">
        <v>45308</v>
      </c>
      <c r="Z22" s="4">
        <v>45310</v>
      </c>
      <c r="AA22" s="3">
        <v>1</v>
      </c>
      <c r="AB22" s="3">
        <v>2667</v>
      </c>
      <c r="AC22" s="3">
        <v>0</v>
      </c>
      <c r="AD22" s="4">
        <v>45315</v>
      </c>
      <c r="AE22" s="3" t="s">
        <v>350</v>
      </c>
      <c r="AF22" s="3">
        <v>800038</v>
      </c>
      <c r="AG22" s="8" t="s">
        <v>282</v>
      </c>
      <c r="AH22" s="3" t="s">
        <v>212</v>
      </c>
      <c r="AI22" s="4">
        <v>45504</v>
      </c>
    </row>
    <row r="23" spans="1:35" x14ac:dyDescent="0.25">
      <c r="A23" s="3">
        <v>2024</v>
      </c>
      <c r="B23" s="4">
        <v>45292</v>
      </c>
      <c r="C23" s="4">
        <v>45382</v>
      </c>
      <c r="D23" s="3" t="s">
        <v>91</v>
      </c>
      <c r="E23" s="3">
        <v>8</v>
      </c>
      <c r="F23" s="3" t="s">
        <v>183</v>
      </c>
      <c r="G23" s="3" t="s">
        <v>183</v>
      </c>
      <c r="H23" s="3" t="s">
        <v>213</v>
      </c>
      <c r="I23" s="3" t="s">
        <v>353</v>
      </c>
      <c r="J23" s="3" t="s">
        <v>352</v>
      </c>
      <c r="K23" s="3" t="s">
        <v>157</v>
      </c>
      <c r="L23" s="3" t="s">
        <v>101</v>
      </c>
      <c r="M23" s="3" t="s">
        <v>103</v>
      </c>
      <c r="N23" s="3" t="s">
        <v>209</v>
      </c>
      <c r="O23" s="3" t="s">
        <v>105</v>
      </c>
      <c r="P23" s="3">
        <v>0</v>
      </c>
      <c r="Q23" s="3">
        <v>0</v>
      </c>
      <c r="R23" s="3" t="s">
        <v>210</v>
      </c>
      <c r="S23" s="3" t="s">
        <v>188</v>
      </c>
      <c r="T23" s="3" t="s">
        <v>211</v>
      </c>
      <c r="U23" s="3" t="s">
        <v>210</v>
      </c>
      <c r="V23" s="3" t="s">
        <v>188</v>
      </c>
      <c r="W23" s="3" t="s">
        <v>351</v>
      </c>
      <c r="X23" s="3" t="s">
        <v>216</v>
      </c>
      <c r="Y23" s="4">
        <v>45308</v>
      </c>
      <c r="Z23" s="4">
        <v>45310</v>
      </c>
      <c r="AA23" s="3">
        <v>2</v>
      </c>
      <c r="AB23" s="3">
        <v>650</v>
      </c>
      <c r="AC23" s="3">
        <v>0</v>
      </c>
      <c r="AD23" s="4">
        <v>45323</v>
      </c>
      <c r="AE23" s="3" t="s">
        <v>350</v>
      </c>
      <c r="AF23" s="3">
        <v>800038</v>
      </c>
      <c r="AG23" s="8" t="s">
        <v>282</v>
      </c>
      <c r="AH23" s="3" t="s">
        <v>212</v>
      </c>
      <c r="AI23" s="4">
        <v>45504</v>
      </c>
    </row>
    <row r="24" spans="1:35" x14ac:dyDescent="0.25">
      <c r="A24" s="3">
        <v>2024</v>
      </c>
      <c r="B24" s="4">
        <v>45292</v>
      </c>
      <c r="C24" s="4">
        <v>45382</v>
      </c>
      <c r="D24" s="3" t="s">
        <v>91</v>
      </c>
      <c r="E24" s="3">
        <v>8</v>
      </c>
      <c r="F24" s="3" t="s">
        <v>183</v>
      </c>
      <c r="G24" s="3" t="s">
        <v>183</v>
      </c>
      <c r="H24" s="3" t="s">
        <v>213</v>
      </c>
      <c r="I24" s="3" t="s">
        <v>349</v>
      </c>
      <c r="J24" s="3" t="s">
        <v>144</v>
      </c>
      <c r="K24" s="3" t="s">
        <v>348</v>
      </c>
      <c r="L24" s="3" t="s">
        <v>101</v>
      </c>
      <c r="M24" s="3" t="s">
        <v>103</v>
      </c>
      <c r="N24" s="3" t="s">
        <v>209</v>
      </c>
      <c r="O24" s="3" t="s">
        <v>105</v>
      </c>
      <c r="P24" s="3">
        <v>0</v>
      </c>
      <c r="Q24" s="3">
        <v>0</v>
      </c>
      <c r="R24" s="3" t="s">
        <v>210</v>
      </c>
      <c r="S24" s="3" t="s">
        <v>188</v>
      </c>
      <c r="T24" s="3" t="s">
        <v>211</v>
      </c>
      <c r="U24" s="3" t="s">
        <v>210</v>
      </c>
      <c r="V24" s="3" t="s">
        <v>188</v>
      </c>
      <c r="W24" s="3" t="s">
        <v>202</v>
      </c>
      <c r="X24" s="3" t="s">
        <v>216</v>
      </c>
      <c r="Y24" s="4">
        <v>45308</v>
      </c>
      <c r="Z24" s="4">
        <v>45310</v>
      </c>
      <c r="AA24" s="3">
        <v>3</v>
      </c>
      <c r="AB24" s="3">
        <v>1400</v>
      </c>
      <c r="AC24" s="3">
        <v>0</v>
      </c>
      <c r="AD24" s="4">
        <v>45315</v>
      </c>
      <c r="AE24" s="3" t="s">
        <v>347</v>
      </c>
      <c r="AF24" s="3">
        <v>800039</v>
      </c>
      <c r="AG24" s="8" t="s">
        <v>282</v>
      </c>
      <c r="AH24" s="3" t="s">
        <v>212</v>
      </c>
      <c r="AI24" s="4">
        <v>45504</v>
      </c>
    </row>
    <row r="25" spans="1:35" x14ac:dyDescent="0.25">
      <c r="A25" s="3">
        <v>2024</v>
      </c>
      <c r="B25" s="4">
        <v>45292</v>
      </c>
      <c r="C25" s="4">
        <v>45382</v>
      </c>
      <c r="D25" s="3" t="s">
        <v>91</v>
      </c>
      <c r="E25" s="3">
        <v>8</v>
      </c>
      <c r="F25" s="3" t="s">
        <v>183</v>
      </c>
      <c r="G25" s="3" t="s">
        <v>183</v>
      </c>
      <c r="H25" s="3" t="s">
        <v>213</v>
      </c>
      <c r="I25" s="3" t="s">
        <v>349</v>
      </c>
      <c r="J25" s="3" t="s">
        <v>144</v>
      </c>
      <c r="K25" s="3" t="s">
        <v>348</v>
      </c>
      <c r="L25" s="3" t="s">
        <v>101</v>
      </c>
      <c r="M25" s="3" t="s">
        <v>103</v>
      </c>
      <c r="N25" s="3" t="s">
        <v>209</v>
      </c>
      <c r="O25" s="3" t="s">
        <v>105</v>
      </c>
      <c r="P25" s="3">
        <v>0</v>
      </c>
      <c r="Q25" s="3">
        <v>0</v>
      </c>
      <c r="R25" s="3" t="s">
        <v>210</v>
      </c>
      <c r="S25" s="3" t="s">
        <v>188</v>
      </c>
      <c r="T25" s="3" t="s">
        <v>211</v>
      </c>
      <c r="U25" s="3" t="s">
        <v>210</v>
      </c>
      <c r="V25" s="3" t="s">
        <v>188</v>
      </c>
      <c r="W25" s="3" t="s">
        <v>202</v>
      </c>
      <c r="X25" s="3" t="s">
        <v>216</v>
      </c>
      <c r="Y25" s="4">
        <v>45308</v>
      </c>
      <c r="Z25" s="4">
        <v>45310</v>
      </c>
      <c r="AA25" s="3">
        <v>3</v>
      </c>
      <c r="AB25" s="3">
        <v>900</v>
      </c>
      <c r="AC25" s="3">
        <v>0</v>
      </c>
      <c r="AD25" s="4">
        <v>45315</v>
      </c>
      <c r="AE25" s="3" t="s">
        <v>347</v>
      </c>
      <c r="AF25" s="3">
        <v>800039</v>
      </c>
      <c r="AG25" s="8" t="s">
        <v>282</v>
      </c>
      <c r="AH25" s="3" t="s">
        <v>212</v>
      </c>
      <c r="AI25" s="4">
        <v>45504</v>
      </c>
    </row>
    <row r="26" spans="1:35" x14ac:dyDescent="0.25">
      <c r="A26" s="3">
        <v>2024</v>
      </c>
      <c r="B26" s="4">
        <v>45292</v>
      </c>
      <c r="C26" s="4">
        <v>45382</v>
      </c>
      <c r="D26" s="3" t="s">
        <v>91</v>
      </c>
      <c r="E26" s="3">
        <v>8</v>
      </c>
      <c r="F26" s="3" t="s">
        <v>183</v>
      </c>
      <c r="G26" s="3" t="s">
        <v>183</v>
      </c>
      <c r="H26" s="3" t="s">
        <v>213</v>
      </c>
      <c r="I26" s="3" t="s">
        <v>349</v>
      </c>
      <c r="J26" s="3" t="s">
        <v>144</v>
      </c>
      <c r="K26" s="3" t="s">
        <v>348</v>
      </c>
      <c r="L26" s="3" t="s">
        <v>101</v>
      </c>
      <c r="M26" s="3" t="s">
        <v>103</v>
      </c>
      <c r="N26" s="3" t="s">
        <v>209</v>
      </c>
      <c r="O26" s="3" t="s">
        <v>105</v>
      </c>
      <c r="P26" s="3">
        <v>0</v>
      </c>
      <c r="Q26" s="3">
        <v>0</v>
      </c>
      <c r="R26" s="3" t="s">
        <v>210</v>
      </c>
      <c r="S26" s="3" t="s">
        <v>188</v>
      </c>
      <c r="T26" s="3" t="s">
        <v>211</v>
      </c>
      <c r="U26" s="3" t="s">
        <v>210</v>
      </c>
      <c r="V26" s="3" t="s">
        <v>188</v>
      </c>
      <c r="W26" s="3" t="s">
        <v>202</v>
      </c>
      <c r="X26" s="3" t="s">
        <v>216</v>
      </c>
      <c r="Y26" s="4">
        <v>45308</v>
      </c>
      <c r="Z26" s="4">
        <v>45310</v>
      </c>
      <c r="AA26" s="3">
        <v>1</v>
      </c>
      <c r="AB26" s="3">
        <v>1636</v>
      </c>
      <c r="AC26" s="3">
        <v>0</v>
      </c>
      <c r="AD26" s="4">
        <v>45315</v>
      </c>
      <c r="AE26" s="3" t="s">
        <v>347</v>
      </c>
      <c r="AF26" s="3">
        <v>800039</v>
      </c>
      <c r="AG26" s="8" t="s">
        <v>282</v>
      </c>
      <c r="AH26" s="3" t="s">
        <v>212</v>
      </c>
      <c r="AI26" s="4">
        <v>45504</v>
      </c>
    </row>
    <row r="27" spans="1:35" x14ac:dyDescent="0.25">
      <c r="A27" s="3">
        <v>2024</v>
      </c>
      <c r="B27" s="4">
        <v>45292</v>
      </c>
      <c r="C27" s="4">
        <v>45382</v>
      </c>
      <c r="D27" s="3" t="s">
        <v>91</v>
      </c>
      <c r="E27" s="3">
        <v>8</v>
      </c>
      <c r="F27" s="3" t="s">
        <v>183</v>
      </c>
      <c r="G27" s="3" t="s">
        <v>183</v>
      </c>
      <c r="H27" s="3" t="s">
        <v>213</v>
      </c>
      <c r="I27" s="3" t="s">
        <v>349</v>
      </c>
      <c r="J27" s="3" t="s">
        <v>144</v>
      </c>
      <c r="K27" s="3" t="s">
        <v>348</v>
      </c>
      <c r="L27" s="3" t="s">
        <v>101</v>
      </c>
      <c r="M27" s="3" t="s">
        <v>103</v>
      </c>
      <c r="N27" s="3" t="s">
        <v>209</v>
      </c>
      <c r="O27" s="3" t="s">
        <v>105</v>
      </c>
      <c r="P27" s="3">
        <v>0</v>
      </c>
      <c r="Q27" s="3">
        <v>0</v>
      </c>
      <c r="R27" s="3" t="s">
        <v>210</v>
      </c>
      <c r="S27" s="3" t="s">
        <v>188</v>
      </c>
      <c r="T27" s="3" t="s">
        <v>211</v>
      </c>
      <c r="U27" s="3" t="s">
        <v>210</v>
      </c>
      <c r="V27" s="3" t="s">
        <v>188</v>
      </c>
      <c r="W27" s="3" t="s">
        <v>202</v>
      </c>
      <c r="X27" s="3" t="s">
        <v>216</v>
      </c>
      <c r="Y27" s="4">
        <v>45308</v>
      </c>
      <c r="Z27" s="4">
        <v>45310</v>
      </c>
      <c r="AA27" s="3">
        <v>2</v>
      </c>
      <c r="AB27" s="3">
        <v>888</v>
      </c>
      <c r="AC27" s="3">
        <v>0</v>
      </c>
      <c r="AD27" s="4">
        <v>45315</v>
      </c>
      <c r="AE27" s="3" t="s">
        <v>347</v>
      </c>
      <c r="AF27" s="3">
        <v>800039</v>
      </c>
      <c r="AG27" s="8" t="s">
        <v>282</v>
      </c>
      <c r="AH27" s="3" t="s">
        <v>212</v>
      </c>
      <c r="AI27" s="4">
        <v>45504</v>
      </c>
    </row>
    <row r="28" spans="1:35" x14ac:dyDescent="0.25">
      <c r="A28" s="3">
        <v>2024</v>
      </c>
      <c r="B28" s="4">
        <v>45292</v>
      </c>
      <c r="C28" s="4">
        <v>45382</v>
      </c>
      <c r="D28" s="3" t="s">
        <v>91</v>
      </c>
      <c r="H28" s="3" t="s">
        <v>213</v>
      </c>
      <c r="I28" s="3" t="s">
        <v>346</v>
      </c>
      <c r="J28" s="3" t="s">
        <v>345</v>
      </c>
      <c r="K28" s="3" t="s">
        <v>344</v>
      </c>
      <c r="L28" s="3" t="s">
        <v>101</v>
      </c>
      <c r="M28" s="3" t="s">
        <v>103</v>
      </c>
      <c r="N28" s="3" t="s">
        <v>209</v>
      </c>
      <c r="O28" s="3" t="s">
        <v>105</v>
      </c>
      <c r="P28" s="3">
        <v>0</v>
      </c>
      <c r="Q28" s="3">
        <v>0</v>
      </c>
      <c r="R28" s="3" t="s">
        <v>210</v>
      </c>
      <c r="S28" s="3" t="s">
        <v>188</v>
      </c>
      <c r="T28" s="3" t="s">
        <v>211</v>
      </c>
      <c r="U28" s="3" t="s">
        <v>210</v>
      </c>
      <c r="V28" s="3" t="s">
        <v>188</v>
      </c>
      <c r="W28" s="3" t="s">
        <v>190</v>
      </c>
      <c r="X28" s="3" t="s">
        <v>216</v>
      </c>
      <c r="Y28" s="4">
        <v>45307</v>
      </c>
      <c r="Z28" s="4">
        <v>45310</v>
      </c>
      <c r="AA28" s="3">
        <v>3</v>
      </c>
      <c r="AB28" s="3">
        <v>2100</v>
      </c>
      <c r="AC28" s="3">
        <v>1162</v>
      </c>
      <c r="AD28" s="4">
        <v>45315</v>
      </c>
      <c r="AE28" s="3" t="s">
        <v>343</v>
      </c>
      <c r="AF28" s="3">
        <v>800040</v>
      </c>
      <c r="AG28" s="8" t="s">
        <v>282</v>
      </c>
      <c r="AH28" s="3" t="s">
        <v>212</v>
      </c>
      <c r="AI28" s="4">
        <v>45504</v>
      </c>
    </row>
    <row r="29" spans="1:35" x14ac:dyDescent="0.25">
      <c r="A29" s="3">
        <v>2024</v>
      </c>
      <c r="B29" s="4">
        <v>45292</v>
      </c>
      <c r="C29" s="4">
        <v>45382</v>
      </c>
      <c r="D29" s="3" t="s">
        <v>91</v>
      </c>
      <c r="H29" s="3" t="s">
        <v>213</v>
      </c>
      <c r="I29" s="3" t="s">
        <v>346</v>
      </c>
      <c r="J29" s="3" t="s">
        <v>345</v>
      </c>
      <c r="K29" s="3" t="s">
        <v>344</v>
      </c>
      <c r="L29" s="3" t="s">
        <v>101</v>
      </c>
      <c r="M29" s="3" t="s">
        <v>103</v>
      </c>
      <c r="N29" s="3" t="s">
        <v>209</v>
      </c>
      <c r="O29" s="3" t="s">
        <v>105</v>
      </c>
      <c r="P29" s="3">
        <v>0</v>
      </c>
      <c r="Q29" s="3">
        <v>0</v>
      </c>
      <c r="R29" s="3" t="s">
        <v>210</v>
      </c>
      <c r="S29" s="3" t="s">
        <v>188</v>
      </c>
      <c r="T29" s="3" t="s">
        <v>211</v>
      </c>
      <c r="U29" s="3" t="s">
        <v>210</v>
      </c>
      <c r="V29" s="3" t="s">
        <v>188</v>
      </c>
      <c r="W29" s="3" t="s">
        <v>190</v>
      </c>
      <c r="X29" s="3" t="s">
        <v>216</v>
      </c>
      <c r="Y29" s="4">
        <v>45307</v>
      </c>
      <c r="Z29" s="4">
        <v>45310</v>
      </c>
      <c r="AA29" s="3">
        <v>3</v>
      </c>
      <c r="AB29" s="3">
        <v>1200</v>
      </c>
      <c r="AC29" s="3">
        <v>0</v>
      </c>
      <c r="AD29" s="4">
        <v>45315</v>
      </c>
      <c r="AE29" s="3" t="s">
        <v>343</v>
      </c>
      <c r="AF29" s="3">
        <v>800040</v>
      </c>
      <c r="AG29" s="8" t="s">
        <v>282</v>
      </c>
      <c r="AH29" s="3" t="s">
        <v>212</v>
      </c>
      <c r="AI29" s="4">
        <v>45504</v>
      </c>
    </row>
    <row r="30" spans="1:35" x14ac:dyDescent="0.25">
      <c r="A30" s="3">
        <v>2024</v>
      </c>
      <c r="B30" s="4">
        <v>45292</v>
      </c>
      <c r="C30" s="4">
        <v>45382</v>
      </c>
      <c r="D30" s="3" t="s">
        <v>91</v>
      </c>
      <c r="H30" s="3" t="s">
        <v>213</v>
      </c>
      <c r="I30" s="3" t="s">
        <v>346</v>
      </c>
      <c r="J30" s="3" t="s">
        <v>345</v>
      </c>
      <c r="K30" s="3" t="s">
        <v>344</v>
      </c>
      <c r="L30" s="3" t="s">
        <v>101</v>
      </c>
      <c r="M30" s="3" t="s">
        <v>103</v>
      </c>
      <c r="N30" s="3" t="s">
        <v>209</v>
      </c>
      <c r="O30" s="3" t="s">
        <v>105</v>
      </c>
      <c r="P30" s="3">
        <v>0</v>
      </c>
      <c r="Q30" s="3">
        <v>0</v>
      </c>
      <c r="R30" s="3" t="s">
        <v>210</v>
      </c>
      <c r="S30" s="3" t="s">
        <v>188</v>
      </c>
      <c r="T30" s="3" t="s">
        <v>211</v>
      </c>
      <c r="U30" s="3" t="s">
        <v>210</v>
      </c>
      <c r="V30" s="3" t="s">
        <v>188</v>
      </c>
      <c r="W30" s="3" t="s">
        <v>190</v>
      </c>
      <c r="X30" s="3" t="s">
        <v>216</v>
      </c>
      <c r="Y30" s="4">
        <v>45307</v>
      </c>
      <c r="Z30" s="4">
        <v>45310</v>
      </c>
      <c r="AA30" s="3">
        <v>1</v>
      </c>
      <c r="AB30" s="3">
        <v>2800</v>
      </c>
      <c r="AC30" s="3">
        <v>0</v>
      </c>
      <c r="AD30" s="4">
        <v>45315</v>
      </c>
      <c r="AE30" s="3" t="s">
        <v>343</v>
      </c>
      <c r="AF30" s="3">
        <v>800040</v>
      </c>
      <c r="AG30" s="8" t="s">
        <v>282</v>
      </c>
      <c r="AH30" s="3" t="s">
        <v>212</v>
      </c>
      <c r="AI30" s="4">
        <v>45504</v>
      </c>
    </row>
    <row r="31" spans="1:35" x14ac:dyDescent="0.25">
      <c r="A31" s="3">
        <v>2024</v>
      </c>
      <c r="B31" s="4">
        <v>45292</v>
      </c>
      <c r="C31" s="4">
        <v>45382</v>
      </c>
      <c r="D31" s="3" t="s">
        <v>91</v>
      </c>
      <c r="H31" s="3" t="s">
        <v>213</v>
      </c>
      <c r="I31" s="3" t="s">
        <v>346</v>
      </c>
      <c r="J31" s="3" t="s">
        <v>345</v>
      </c>
      <c r="K31" s="3" t="s">
        <v>344</v>
      </c>
      <c r="L31" s="3" t="s">
        <v>101</v>
      </c>
      <c r="M31" s="3" t="s">
        <v>103</v>
      </c>
      <c r="N31" s="3" t="s">
        <v>209</v>
      </c>
      <c r="O31" s="3" t="s">
        <v>105</v>
      </c>
      <c r="P31" s="3">
        <v>0</v>
      </c>
      <c r="Q31" s="3">
        <v>0</v>
      </c>
      <c r="R31" s="3" t="s">
        <v>210</v>
      </c>
      <c r="S31" s="3" t="s">
        <v>188</v>
      </c>
      <c r="T31" s="3" t="s">
        <v>211</v>
      </c>
      <c r="U31" s="3" t="s">
        <v>210</v>
      </c>
      <c r="V31" s="3" t="s">
        <v>188</v>
      </c>
      <c r="W31" s="3" t="s">
        <v>190</v>
      </c>
      <c r="X31" s="3" t="s">
        <v>216</v>
      </c>
      <c r="Y31" s="4">
        <v>45307</v>
      </c>
      <c r="Z31" s="4">
        <v>45310</v>
      </c>
      <c r="AA31" s="3">
        <v>2</v>
      </c>
      <c r="AB31" s="3">
        <v>138</v>
      </c>
      <c r="AC31" s="3">
        <v>0</v>
      </c>
      <c r="AD31" s="4">
        <v>45315</v>
      </c>
      <c r="AE31" s="3" t="s">
        <v>343</v>
      </c>
      <c r="AF31" s="3">
        <v>800040</v>
      </c>
      <c r="AG31" s="8" t="s">
        <v>282</v>
      </c>
      <c r="AH31" s="3" t="s">
        <v>212</v>
      </c>
      <c r="AI31" s="4">
        <v>45504</v>
      </c>
    </row>
    <row r="32" spans="1:35" x14ac:dyDescent="0.25">
      <c r="A32" s="3">
        <v>2024</v>
      </c>
      <c r="B32" s="4">
        <v>45292</v>
      </c>
      <c r="C32" s="4">
        <v>45382</v>
      </c>
      <c r="D32" s="3" t="s">
        <v>91</v>
      </c>
      <c r="E32" s="3">
        <v>8</v>
      </c>
      <c r="F32" s="3" t="s">
        <v>183</v>
      </c>
      <c r="G32" s="3" t="s">
        <v>183</v>
      </c>
      <c r="H32" s="3" t="s">
        <v>213</v>
      </c>
      <c r="I32" s="3" t="s">
        <v>128</v>
      </c>
      <c r="J32" s="3" t="s">
        <v>151</v>
      </c>
      <c r="K32" s="3" t="s">
        <v>172</v>
      </c>
      <c r="L32" s="3" t="s">
        <v>101</v>
      </c>
      <c r="M32" s="3" t="s">
        <v>103</v>
      </c>
      <c r="N32" s="3" t="s">
        <v>209</v>
      </c>
      <c r="O32" s="3" t="s">
        <v>105</v>
      </c>
      <c r="P32" s="3">
        <v>0</v>
      </c>
      <c r="Q32" s="3">
        <v>0</v>
      </c>
      <c r="R32" s="3" t="s">
        <v>210</v>
      </c>
      <c r="S32" s="3" t="s">
        <v>188</v>
      </c>
      <c r="T32" s="3" t="s">
        <v>211</v>
      </c>
      <c r="U32" s="3" t="s">
        <v>210</v>
      </c>
      <c r="V32" s="3" t="s">
        <v>188</v>
      </c>
      <c r="W32" s="3" t="s">
        <v>199</v>
      </c>
      <c r="X32" s="3" t="s">
        <v>216</v>
      </c>
      <c r="Y32" s="4">
        <v>45308</v>
      </c>
      <c r="Z32" s="4">
        <v>45310</v>
      </c>
      <c r="AA32" s="3">
        <v>3</v>
      </c>
      <c r="AB32" s="3">
        <v>1400</v>
      </c>
      <c r="AC32" s="3">
        <v>800</v>
      </c>
      <c r="AD32" s="4">
        <v>45315</v>
      </c>
      <c r="AE32" s="3" t="s">
        <v>342</v>
      </c>
      <c r="AF32" s="3">
        <v>800041</v>
      </c>
      <c r="AG32" s="8" t="s">
        <v>282</v>
      </c>
      <c r="AH32" s="3" t="s">
        <v>212</v>
      </c>
      <c r="AI32" s="4">
        <v>45504</v>
      </c>
    </row>
    <row r="33" spans="1:35" x14ac:dyDescent="0.25">
      <c r="A33" s="3">
        <v>2024</v>
      </c>
      <c r="B33" s="4">
        <v>45292</v>
      </c>
      <c r="C33" s="4">
        <v>45382</v>
      </c>
      <c r="D33" s="3" t="s">
        <v>91</v>
      </c>
      <c r="E33" s="3">
        <v>8</v>
      </c>
      <c r="F33" s="3" t="s">
        <v>183</v>
      </c>
      <c r="G33" s="3" t="s">
        <v>183</v>
      </c>
      <c r="H33" s="3" t="s">
        <v>213</v>
      </c>
      <c r="I33" s="3" t="s">
        <v>128</v>
      </c>
      <c r="J33" s="3" t="s">
        <v>151</v>
      </c>
      <c r="K33" s="3" t="s">
        <v>172</v>
      </c>
      <c r="L33" s="3" t="s">
        <v>101</v>
      </c>
      <c r="M33" s="3" t="s">
        <v>103</v>
      </c>
      <c r="N33" s="3" t="s">
        <v>209</v>
      </c>
      <c r="O33" s="3" t="s">
        <v>105</v>
      </c>
      <c r="P33" s="3">
        <v>0</v>
      </c>
      <c r="Q33" s="3">
        <v>0</v>
      </c>
      <c r="R33" s="3" t="s">
        <v>210</v>
      </c>
      <c r="S33" s="3" t="s">
        <v>188</v>
      </c>
      <c r="T33" s="3" t="s">
        <v>211</v>
      </c>
      <c r="U33" s="3" t="s">
        <v>210</v>
      </c>
      <c r="V33" s="3" t="s">
        <v>188</v>
      </c>
      <c r="W33" s="3" t="s">
        <v>199</v>
      </c>
      <c r="X33" s="3" t="s">
        <v>216</v>
      </c>
      <c r="Y33" s="4">
        <v>45308</v>
      </c>
      <c r="Z33" s="4">
        <v>45310</v>
      </c>
      <c r="AA33" s="3">
        <v>3</v>
      </c>
      <c r="AB33" s="3">
        <v>900</v>
      </c>
      <c r="AC33" s="3">
        <v>0</v>
      </c>
      <c r="AD33" s="4">
        <v>45315</v>
      </c>
      <c r="AE33" s="3" t="s">
        <v>342</v>
      </c>
      <c r="AF33" s="3">
        <v>800041</v>
      </c>
      <c r="AG33" s="8" t="s">
        <v>282</v>
      </c>
      <c r="AH33" s="3" t="s">
        <v>212</v>
      </c>
      <c r="AI33" s="4">
        <v>45504</v>
      </c>
    </row>
    <row r="34" spans="1:35" x14ac:dyDescent="0.25">
      <c r="A34" s="3">
        <v>2024</v>
      </c>
      <c r="B34" s="4">
        <v>45292</v>
      </c>
      <c r="C34" s="4">
        <v>45382</v>
      </c>
      <c r="D34" s="3" t="s">
        <v>91</v>
      </c>
      <c r="E34" s="3">
        <v>8</v>
      </c>
      <c r="F34" s="3" t="s">
        <v>183</v>
      </c>
      <c r="G34" s="3" t="s">
        <v>183</v>
      </c>
      <c r="H34" s="3" t="s">
        <v>213</v>
      </c>
      <c r="I34" s="3" t="s">
        <v>128</v>
      </c>
      <c r="J34" s="3" t="s">
        <v>151</v>
      </c>
      <c r="K34" s="3" t="s">
        <v>172</v>
      </c>
      <c r="L34" s="3" t="s">
        <v>101</v>
      </c>
      <c r="M34" s="3" t="s">
        <v>103</v>
      </c>
      <c r="N34" s="3" t="s">
        <v>209</v>
      </c>
      <c r="O34" s="3" t="s">
        <v>105</v>
      </c>
      <c r="P34" s="3">
        <v>0</v>
      </c>
      <c r="Q34" s="3">
        <v>0</v>
      </c>
      <c r="R34" s="3" t="s">
        <v>210</v>
      </c>
      <c r="S34" s="3" t="s">
        <v>188</v>
      </c>
      <c r="T34" s="3" t="s">
        <v>211</v>
      </c>
      <c r="U34" s="3" t="s">
        <v>210</v>
      </c>
      <c r="V34" s="3" t="s">
        <v>188</v>
      </c>
      <c r="W34" s="3" t="s">
        <v>199</v>
      </c>
      <c r="X34" s="3" t="s">
        <v>216</v>
      </c>
      <c r="Y34" s="4">
        <v>45308</v>
      </c>
      <c r="Z34" s="4">
        <v>45310</v>
      </c>
      <c r="AA34" s="3">
        <v>1</v>
      </c>
      <c r="AB34" s="3">
        <v>2600</v>
      </c>
      <c r="AC34" s="3">
        <v>0</v>
      </c>
      <c r="AD34" s="4">
        <v>45345</v>
      </c>
      <c r="AE34" s="3" t="s">
        <v>342</v>
      </c>
      <c r="AF34" s="3">
        <v>800041</v>
      </c>
      <c r="AG34" s="8" t="s">
        <v>282</v>
      </c>
      <c r="AH34" s="3" t="s">
        <v>212</v>
      </c>
      <c r="AI34" s="4">
        <v>45504</v>
      </c>
    </row>
    <row r="35" spans="1:35" x14ac:dyDescent="0.25">
      <c r="A35" s="3">
        <v>2024</v>
      </c>
      <c r="B35" s="4">
        <v>45292</v>
      </c>
      <c r="C35" s="4">
        <v>45382</v>
      </c>
      <c r="D35" s="3" t="s">
        <v>91</v>
      </c>
      <c r="E35" s="3">
        <v>8</v>
      </c>
      <c r="F35" s="3" t="s">
        <v>183</v>
      </c>
      <c r="G35" s="3" t="s">
        <v>183</v>
      </c>
      <c r="H35" s="3" t="s">
        <v>213</v>
      </c>
      <c r="I35" s="3" t="s">
        <v>119</v>
      </c>
      <c r="J35" s="3" t="s">
        <v>144</v>
      </c>
      <c r="K35" s="3" t="s">
        <v>165</v>
      </c>
      <c r="L35" s="3" t="s">
        <v>101</v>
      </c>
      <c r="M35" s="3" t="s">
        <v>103</v>
      </c>
      <c r="N35" s="3" t="s">
        <v>209</v>
      </c>
      <c r="O35" s="3" t="s">
        <v>105</v>
      </c>
      <c r="P35" s="3">
        <v>0</v>
      </c>
      <c r="Q35" s="3">
        <v>0</v>
      </c>
      <c r="R35" s="3" t="s">
        <v>210</v>
      </c>
      <c r="S35" s="3" t="s">
        <v>188</v>
      </c>
      <c r="T35" s="3" t="s">
        <v>211</v>
      </c>
      <c r="U35" s="3" t="s">
        <v>210</v>
      </c>
      <c r="V35" s="3" t="s">
        <v>188</v>
      </c>
      <c r="W35" s="3" t="s">
        <v>341</v>
      </c>
      <c r="X35" s="3" t="s">
        <v>216</v>
      </c>
      <c r="Y35" s="4">
        <v>45308</v>
      </c>
      <c r="Z35" s="4">
        <v>45308</v>
      </c>
      <c r="AA35" s="3">
        <v>3</v>
      </c>
      <c r="AB35" s="3">
        <v>250</v>
      </c>
      <c r="AC35" s="3">
        <v>50</v>
      </c>
      <c r="AD35" s="4">
        <v>45313</v>
      </c>
      <c r="AE35" s="3" t="s">
        <v>340</v>
      </c>
      <c r="AF35" s="3">
        <v>800042</v>
      </c>
      <c r="AG35" s="8" t="s">
        <v>282</v>
      </c>
      <c r="AH35" s="3" t="s">
        <v>212</v>
      </c>
      <c r="AI35" s="4">
        <v>45504</v>
      </c>
    </row>
    <row r="36" spans="1:35" x14ac:dyDescent="0.25">
      <c r="A36" s="3">
        <v>2024</v>
      </c>
      <c r="B36" s="4">
        <v>45292</v>
      </c>
      <c r="C36" s="4">
        <v>45382</v>
      </c>
      <c r="D36" s="3" t="s">
        <v>91</v>
      </c>
      <c r="E36" s="3">
        <v>8</v>
      </c>
      <c r="F36" s="3" t="s">
        <v>183</v>
      </c>
      <c r="G36" s="3" t="s">
        <v>183</v>
      </c>
      <c r="H36" s="3" t="s">
        <v>213</v>
      </c>
      <c r="I36" s="3" t="s">
        <v>119</v>
      </c>
      <c r="J36" s="3" t="s">
        <v>144</v>
      </c>
      <c r="K36" s="3" t="s">
        <v>165</v>
      </c>
      <c r="L36" s="3" t="s">
        <v>101</v>
      </c>
      <c r="M36" s="3" t="s">
        <v>103</v>
      </c>
      <c r="N36" s="3" t="s">
        <v>209</v>
      </c>
      <c r="O36" s="3" t="s">
        <v>105</v>
      </c>
      <c r="P36" s="3">
        <v>0</v>
      </c>
      <c r="Q36" s="3">
        <v>0</v>
      </c>
      <c r="R36" s="3" t="s">
        <v>210</v>
      </c>
      <c r="S36" s="3" t="s">
        <v>188</v>
      </c>
      <c r="T36" s="3" t="s">
        <v>211</v>
      </c>
      <c r="U36" s="3" t="s">
        <v>210</v>
      </c>
      <c r="V36" s="3" t="s">
        <v>188</v>
      </c>
      <c r="W36" s="3" t="s">
        <v>341</v>
      </c>
      <c r="X36" s="3" t="s">
        <v>216</v>
      </c>
      <c r="Y36" s="4">
        <v>45308</v>
      </c>
      <c r="Z36" s="4">
        <v>45308</v>
      </c>
      <c r="AA36" s="3">
        <v>1</v>
      </c>
      <c r="AB36" s="3">
        <v>700</v>
      </c>
      <c r="AC36" s="3">
        <v>0</v>
      </c>
      <c r="AD36" s="4">
        <v>45313</v>
      </c>
      <c r="AE36" s="3" t="s">
        <v>340</v>
      </c>
      <c r="AF36" s="3">
        <v>800042</v>
      </c>
      <c r="AG36" s="8" t="s">
        <v>282</v>
      </c>
      <c r="AH36" s="3" t="s">
        <v>212</v>
      </c>
      <c r="AI36" s="4">
        <v>45504</v>
      </c>
    </row>
    <row r="37" spans="1:35" x14ac:dyDescent="0.25">
      <c r="A37" s="3">
        <v>2024</v>
      </c>
      <c r="B37" s="4">
        <v>45292</v>
      </c>
      <c r="C37" s="4">
        <v>45382</v>
      </c>
      <c r="D37" s="3" t="s">
        <v>91</v>
      </c>
      <c r="E37" s="3">
        <v>4</v>
      </c>
      <c r="F37" s="3" t="s">
        <v>184</v>
      </c>
      <c r="G37" s="3" t="s">
        <v>184</v>
      </c>
      <c r="H37" s="3" t="s">
        <v>215</v>
      </c>
      <c r="I37" s="3" t="s">
        <v>126</v>
      </c>
      <c r="J37" s="3" t="s">
        <v>149</v>
      </c>
      <c r="K37" s="3" t="s">
        <v>170</v>
      </c>
      <c r="L37" s="3" t="s">
        <v>101</v>
      </c>
      <c r="M37" s="3" t="s">
        <v>103</v>
      </c>
      <c r="N37" s="3" t="s">
        <v>209</v>
      </c>
      <c r="O37" s="3" t="s">
        <v>105</v>
      </c>
      <c r="P37" s="3">
        <v>0</v>
      </c>
      <c r="Q37" s="3">
        <v>0</v>
      </c>
      <c r="R37" s="3" t="s">
        <v>210</v>
      </c>
      <c r="S37" s="3" t="s">
        <v>188</v>
      </c>
      <c r="T37" s="3" t="s">
        <v>211</v>
      </c>
      <c r="U37" s="3" t="s">
        <v>210</v>
      </c>
      <c r="V37" s="3" t="s">
        <v>188</v>
      </c>
      <c r="W37" s="3" t="s">
        <v>302</v>
      </c>
      <c r="X37" s="3" t="s">
        <v>339</v>
      </c>
      <c r="Y37" s="4">
        <v>45309</v>
      </c>
      <c r="Z37" s="4">
        <v>45309</v>
      </c>
      <c r="AA37" s="3">
        <v>1</v>
      </c>
      <c r="AB37" s="3">
        <v>865</v>
      </c>
      <c r="AC37" s="3">
        <v>807</v>
      </c>
      <c r="AD37" s="4">
        <v>45314</v>
      </c>
      <c r="AE37" s="8" t="s">
        <v>338</v>
      </c>
      <c r="AF37" s="3">
        <v>800043</v>
      </c>
      <c r="AG37" s="8" t="s">
        <v>282</v>
      </c>
      <c r="AH37" s="3" t="s">
        <v>212</v>
      </c>
      <c r="AI37" s="4">
        <v>45504</v>
      </c>
    </row>
    <row r="38" spans="1:35" x14ac:dyDescent="0.25">
      <c r="A38" s="3">
        <v>2024</v>
      </c>
      <c r="B38" s="4">
        <v>45292</v>
      </c>
      <c r="C38" s="4">
        <v>45382</v>
      </c>
      <c r="D38" s="3" t="s">
        <v>91</v>
      </c>
      <c r="E38" s="3">
        <v>4</v>
      </c>
      <c r="F38" s="3" t="s">
        <v>184</v>
      </c>
      <c r="G38" s="3" t="s">
        <v>184</v>
      </c>
      <c r="H38" s="3" t="s">
        <v>215</v>
      </c>
      <c r="I38" s="3" t="s">
        <v>126</v>
      </c>
      <c r="J38" s="3" t="s">
        <v>149</v>
      </c>
      <c r="K38" s="3" t="s">
        <v>170</v>
      </c>
      <c r="L38" s="3" t="s">
        <v>101</v>
      </c>
      <c r="M38" s="3" t="s">
        <v>103</v>
      </c>
      <c r="N38" s="3" t="s">
        <v>209</v>
      </c>
      <c r="O38" s="3" t="s">
        <v>105</v>
      </c>
      <c r="P38" s="3">
        <v>0</v>
      </c>
      <c r="Q38" s="3">
        <v>0</v>
      </c>
      <c r="R38" s="3" t="s">
        <v>210</v>
      </c>
      <c r="S38" s="3" t="s">
        <v>188</v>
      </c>
      <c r="T38" s="3" t="s">
        <v>211</v>
      </c>
      <c r="U38" s="3" t="s">
        <v>210</v>
      </c>
      <c r="V38" s="3" t="s">
        <v>188</v>
      </c>
      <c r="W38" s="3" t="s">
        <v>302</v>
      </c>
      <c r="X38" s="3" t="s">
        <v>339</v>
      </c>
      <c r="Y38" s="4">
        <v>45309</v>
      </c>
      <c r="Z38" s="4">
        <v>45309</v>
      </c>
      <c r="AA38" s="3">
        <v>2</v>
      </c>
      <c r="AB38" s="3">
        <v>656</v>
      </c>
      <c r="AC38" s="3">
        <v>0</v>
      </c>
      <c r="AD38" s="4">
        <v>45314</v>
      </c>
      <c r="AE38" s="3" t="s">
        <v>338</v>
      </c>
      <c r="AF38" s="3">
        <v>800043</v>
      </c>
      <c r="AG38" s="8" t="s">
        <v>282</v>
      </c>
      <c r="AH38" s="3" t="s">
        <v>212</v>
      </c>
      <c r="AI38" s="4">
        <v>45504</v>
      </c>
    </row>
    <row r="39" spans="1:35" x14ac:dyDescent="0.25">
      <c r="A39" s="3">
        <v>2024</v>
      </c>
      <c r="B39" s="4">
        <v>45292</v>
      </c>
      <c r="C39" s="4">
        <v>45382</v>
      </c>
      <c r="D39" s="3" t="s">
        <v>91</v>
      </c>
      <c r="E39" s="3">
        <v>5</v>
      </c>
      <c r="F39" s="3" t="s">
        <v>331</v>
      </c>
      <c r="G39" s="3" t="s">
        <v>330</v>
      </c>
      <c r="H39" s="3" t="s">
        <v>329</v>
      </c>
      <c r="I39" s="3" t="s">
        <v>328</v>
      </c>
      <c r="J39" s="3" t="s">
        <v>327</v>
      </c>
      <c r="K39" s="3" t="s">
        <v>326</v>
      </c>
      <c r="L39" s="3" t="s">
        <v>101</v>
      </c>
      <c r="M39" s="3" t="s">
        <v>103</v>
      </c>
      <c r="N39" s="3" t="s">
        <v>209</v>
      </c>
      <c r="O39" s="3" t="s">
        <v>105</v>
      </c>
      <c r="P39" s="3">
        <v>0</v>
      </c>
      <c r="Q39" s="3">
        <v>0</v>
      </c>
      <c r="R39" s="3" t="s">
        <v>210</v>
      </c>
      <c r="S39" s="3" t="s">
        <v>188</v>
      </c>
      <c r="T39" s="3" t="s">
        <v>211</v>
      </c>
      <c r="U39" s="3" t="s">
        <v>210</v>
      </c>
      <c r="V39" s="3" t="s">
        <v>188</v>
      </c>
      <c r="W39" s="3" t="s">
        <v>189</v>
      </c>
      <c r="X39" s="3" t="s">
        <v>337</v>
      </c>
      <c r="Y39" s="4">
        <v>45309</v>
      </c>
      <c r="Z39" s="4">
        <v>45309</v>
      </c>
      <c r="AA39" s="3">
        <v>3</v>
      </c>
      <c r="AB39" s="3">
        <v>300</v>
      </c>
      <c r="AC39" s="3">
        <v>62</v>
      </c>
      <c r="AD39" s="4">
        <v>45314</v>
      </c>
      <c r="AE39" s="8" t="s">
        <v>336</v>
      </c>
      <c r="AF39" s="3">
        <v>800044</v>
      </c>
      <c r="AG39" s="8" t="s">
        <v>282</v>
      </c>
      <c r="AH39" s="3" t="s">
        <v>212</v>
      </c>
      <c r="AI39" s="4">
        <v>45504</v>
      </c>
    </row>
    <row r="40" spans="1:35" x14ac:dyDescent="0.25">
      <c r="A40" s="3">
        <v>2024</v>
      </c>
      <c r="B40" s="4">
        <v>45292</v>
      </c>
      <c r="C40" s="4">
        <v>45382</v>
      </c>
      <c r="D40" s="3" t="s">
        <v>91</v>
      </c>
      <c r="E40" s="3">
        <v>5</v>
      </c>
      <c r="F40" s="3" t="s">
        <v>331</v>
      </c>
      <c r="G40" s="3" t="s">
        <v>330</v>
      </c>
      <c r="H40" s="3" t="s">
        <v>329</v>
      </c>
      <c r="I40" s="3" t="s">
        <v>328</v>
      </c>
      <c r="J40" s="3" t="s">
        <v>327</v>
      </c>
      <c r="K40" s="3" t="s">
        <v>326</v>
      </c>
      <c r="L40" s="3" t="s">
        <v>101</v>
      </c>
      <c r="M40" s="3" t="s">
        <v>103</v>
      </c>
      <c r="N40" s="3" t="s">
        <v>209</v>
      </c>
      <c r="O40" s="3" t="s">
        <v>105</v>
      </c>
      <c r="P40" s="3">
        <v>0</v>
      </c>
      <c r="Q40" s="3">
        <v>0</v>
      </c>
      <c r="R40" s="3" t="s">
        <v>210</v>
      </c>
      <c r="S40" s="3" t="s">
        <v>188</v>
      </c>
      <c r="T40" s="3" t="s">
        <v>211</v>
      </c>
      <c r="U40" s="3" t="s">
        <v>210</v>
      </c>
      <c r="V40" s="3" t="s">
        <v>188</v>
      </c>
      <c r="W40" s="3" t="s">
        <v>189</v>
      </c>
      <c r="X40" s="3" t="s">
        <v>337</v>
      </c>
      <c r="Y40" s="4">
        <v>45309</v>
      </c>
      <c r="Z40" s="4">
        <v>45309</v>
      </c>
      <c r="AA40" s="3">
        <v>1</v>
      </c>
      <c r="AB40" s="3">
        <v>928</v>
      </c>
      <c r="AC40" s="3">
        <v>0</v>
      </c>
      <c r="AD40" s="4">
        <v>45314</v>
      </c>
      <c r="AE40" s="3" t="s">
        <v>336</v>
      </c>
      <c r="AF40" s="3">
        <v>800044</v>
      </c>
      <c r="AG40" s="8" t="s">
        <v>282</v>
      </c>
      <c r="AH40" s="3" t="s">
        <v>212</v>
      </c>
      <c r="AI40" s="4">
        <v>45504</v>
      </c>
    </row>
    <row r="41" spans="1:35" x14ac:dyDescent="0.25">
      <c r="A41" s="3">
        <v>2024</v>
      </c>
      <c r="B41" s="4">
        <v>45292</v>
      </c>
      <c r="C41" s="4">
        <v>45382</v>
      </c>
      <c r="D41" s="3" t="s">
        <v>91</v>
      </c>
      <c r="E41" s="3">
        <v>5</v>
      </c>
      <c r="F41" s="3" t="s">
        <v>331</v>
      </c>
      <c r="G41" s="3" t="s">
        <v>330</v>
      </c>
      <c r="H41" s="3" t="s">
        <v>329</v>
      </c>
      <c r="I41" s="3" t="s">
        <v>328</v>
      </c>
      <c r="J41" s="3" t="s">
        <v>327</v>
      </c>
      <c r="K41" s="3" t="s">
        <v>326</v>
      </c>
      <c r="L41" s="3" t="s">
        <v>101</v>
      </c>
      <c r="M41" s="3" t="s">
        <v>103</v>
      </c>
      <c r="N41" s="3" t="s">
        <v>209</v>
      </c>
      <c r="O41" s="3" t="s">
        <v>105</v>
      </c>
      <c r="P41" s="3">
        <v>0</v>
      </c>
      <c r="Q41" s="3">
        <v>0</v>
      </c>
      <c r="R41" s="3" t="s">
        <v>210</v>
      </c>
      <c r="S41" s="3" t="s">
        <v>188</v>
      </c>
      <c r="T41" s="3" t="s">
        <v>211</v>
      </c>
      <c r="U41" s="3" t="s">
        <v>210</v>
      </c>
      <c r="V41" s="3" t="s">
        <v>188</v>
      </c>
      <c r="W41" s="3" t="s">
        <v>189</v>
      </c>
      <c r="X41" s="3" t="s">
        <v>337</v>
      </c>
      <c r="Y41" s="4">
        <v>45309</v>
      </c>
      <c r="Z41" s="4">
        <v>45309</v>
      </c>
      <c r="AA41" s="3">
        <v>2</v>
      </c>
      <c r="AB41" s="3">
        <v>276</v>
      </c>
      <c r="AC41" s="3">
        <v>0</v>
      </c>
      <c r="AD41" s="4">
        <v>45314</v>
      </c>
      <c r="AE41" s="3" t="s">
        <v>336</v>
      </c>
      <c r="AF41" s="3">
        <v>800044</v>
      </c>
      <c r="AG41" s="8" t="s">
        <v>282</v>
      </c>
      <c r="AH41" s="3" t="s">
        <v>212</v>
      </c>
      <c r="AI41" s="4">
        <v>45504</v>
      </c>
    </row>
    <row r="42" spans="1:35" x14ac:dyDescent="0.25">
      <c r="A42" s="3">
        <v>2024</v>
      </c>
      <c r="B42" s="4">
        <v>45292</v>
      </c>
      <c r="C42" s="4">
        <v>45382</v>
      </c>
      <c r="D42" s="3" t="s">
        <v>91</v>
      </c>
      <c r="E42" s="3">
        <v>6</v>
      </c>
      <c r="F42" s="3" t="s">
        <v>185</v>
      </c>
      <c r="G42" s="3" t="s">
        <v>185</v>
      </c>
      <c r="H42" s="3" t="s">
        <v>213</v>
      </c>
      <c r="I42" s="3" t="s">
        <v>127</v>
      </c>
      <c r="J42" s="3" t="s">
        <v>150</v>
      </c>
      <c r="K42" s="3" t="s">
        <v>171</v>
      </c>
      <c r="L42" s="3" t="s">
        <v>101</v>
      </c>
      <c r="M42" s="3" t="s">
        <v>103</v>
      </c>
      <c r="N42" s="3" t="s">
        <v>209</v>
      </c>
      <c r="O42" s="3" t="s">
        <v>105</v>
      </c>
      <c r="P42" s="3">
        <v>0</v>
      </c>
      <c r="Q42" s="3">
        <v>0</v>
      </c>
      <c r="R42" s="3" t="s">
        <v>210</v>
      </c>
      <c r="S42" s="3" t="s">
        <v>188</v>
      </c>
      <c r="T42" s="3" t="s">
        <v>211</v>
      </c>
      <c r="U42" s="3" t="s">
        <v>210</v>
      </c>
      <c r="V42" s="3" t="s">
        <v>188</v>
      </c>
      <c r="W42" s="3" t="s">
        <v>197</v>
      </c>
      <c r="X42" s="3" t="s">
        <v>216</v>
      </c>
      <c r="Y42" s="4">
        <v>45310</v>
      </c>
      <c r="Z42" s="4">
        <v>45310</v>
      </c>
      <c r="AA42" s="3">
        <v>3</v>
      </c>
      <c r="AB42" s="3">
        <v>300</v>
      </c>
      <c r="AC42" s="3">
        <v>18</v>
      </c>
      <c r="AD42" s="4">
        <v>45315</v>
      </c>
      <c r="AE42" s="3" t="s">
        <v>335</v>
      </c>
      <c r="AF42" s="3">
        <v>800045</v>
      </c>
      <c r="AG42" s="8" t="s">
        <v>282</v>
      </c>
      <c r="AH42" s="3" t="s">
        <v>212</v>
      </c>
      <c r="AI42" s="4">
        <v>45504</v>
      </c>
    </row>
    <row r="43" spans="1:35" x14ac:dyDescent="0.25">
      <c r="A43" s="3">
        <v>2024</v>
      </c>
      <c r="B43" s="4">
        <v>45292</v>
      </c>
      <c r="C43" s="4">
        <v>45382</v>
      </c>
      <c r="D43" s="3" t="s">
        <v>91</v>
      </c>
      <c r="E43" s="3">
        <v>6</v>
      </c>
      <c r="F43" s="3" t="s">
        <v>185</v>
      </c>
      <c r="G43" s="3" t="s">
        <v>185</v>
      </c>
      <c r="H43" s="3" t="s">
        <v>213</v>
      </c>
      <c r="I43" s="3" t="s">
        <v>127</v>
      </c>
      <c r="J43" s="3" t="s">
        <v>150</v>
      </c>
      <c r="K43" s="3" t="s">
        <v>171</v>
      </c>
      <c r="L43" s="3" t="s">
        <v>101</v>
      </c>
      <c r="M43" s="3" t="s">
        <v>103</v>
      </c>
      <c r="N43" s="3" t="s">
        <v>209</v>
      </c>
      <c r="O43" s="3" t="s">
        <v>105</v>
      </c>
      <c r="P43" s="3">
        <v>0</v>
      </c>
      <c r="Q43" s="3">
        <v>0</v>
      </c>
      <c r="R43" s="3" t="s">
        <v>210</v>
      </c>
      <c r="S43" s="3" t="s">
        <v>188</v>
      </c>
      <c r="T43" s="3" t="s">
        <v>211</v>
      </c>
      <c r="U43" s="3" t="s">
        <v>210</v>
      </c>
      <c r="V43" s="3" t="s">
        <v>188</v>
      </c>
      <c r="W43" s="3" t="s">
        <v>197</v>
      </c>
      <c r="X43" s="3" t="s">
        <v>216</v>
      </c>
      <c r="Y43" s="4">
        <v>45310</v>
      </c>
      <c r="Z43" s="4">
        <v>45310</v>
      </c>
      <c r="AA43" s="3">
        <v>1</v>
      </c>
      <c r="AB43" s="3">
        <v>1250</v>
      </c>
      <c r="AC43" s="3">
        <v>0</v>
      </c>
      <c r="AD43" s="4">
        <v>45315</v>
      </c>
      <c r="AE43" s="3" t="s">
        <v>335</v>
      </c>
      <c r="AF43" s="3">
        <v>800045</v>
      </c>
      <c r="AG43" s="8" t="s">
        <v>282</v>
      </c>
      <c r="AH43" s="3" t="s">
        <v>212</v>
      </c>
      <c r="AI43" s="4">
        <v>45504</v>
      </c>
    </row>
    <row r="44" spans="1:35" x14ac:dyDescent="0.25">
      <c r="A44" s="3">
        <v>2024</v>
      </c>
      <c r="B44" s="4">
        <v>45292</v>
      </c>
      <c r="C44" s="4">
        <v>45382</v>
      </c>
      <c r="D44" s="3" t="s">
        <v>91</v>
      </c>
      <c r="E44" s="3">
        <v>6</v>
      </c>
      <c r="F44" s="3" t="s">
        <v>185</v>
      </c>
      <c r="G44" s="3" t="s">
        <v>185</v>
      </c>
      <c r="H44" s="3" t="s">
        <v>213</v>
      </c>
      <c r="I44" s="3" t="s">
        <v>127</v>
      </c>
      <c r="J44" s="3" t="s">
        <v>150</v>
      </c>
      <c r="K44" s="3" t="s">
        <v>171</v>
      </c>
      <c r="L44" s="3" t="s">
        <v>101</v>
      </c>
      <c r="M44" s="3" t="s">
        <v>103</v>
      </c>
      <c r="N44" s="3" t="s">
        <v>209</v>
      </c>
      <c r="O44" s="3" t="s">
        <v>105</v>
      </c>
      <c r="P44" s="3">
        <v>0</v>
      </c>
      <c r="Q44" s="3">
        <v>0</v>
      </c>
      <c r="R44" s="3" t="s">
        <v>210</v>
      </c>
      <c r="S44" s="3" t="s">
        <v>188</v>
      </c>
      <c r="T44" s="3" t="s">
        <v>211</v>
      </c>
      <c r="U44" s="3" t="s">
        <v>210</v>
      </c>
      <c r="V44" s="3" t="s">
        <v>188</v>
      </c>
      <c r="W44" s="3" t="s">
        <v>197</v>
      </c>
      <c r="X44" s="3" t="s">
        <v>216</v>
      </c>
      <c r="Y44" s="4">
        <v>45310</v>
      </c>
      <c r="Z44" s="4">
        <v>45310</v>
      </c>
      <c r="AA44" s="3">
        <v>2</v>
      </c>
      <c r="AB44" s="3">
        <v>660</v>
      </c>
      <c r="AC44" s="3">
        <v>0</v>
      </c>
      <c r="AD44" s="4">
        <v>45315</v>
      </c>
      <c r="AE44" s="3" t="s">
        <v>335</v>
      </c>
      <c r="AF44" s="3">
        <v>800045</v>
      </c>
      <c r="AG44" s="8" t="s">
        <v>282</v>
      </c>
      <c r="AH44" s="3" t="s">
        <v>212</v>
      </c>
      <c r="AI44" s="4">
        <v>45504</v>
      </c>
    </row>
    <row r="45" spans="1:35" x14ac:dyDescent="0.25">
      <c r="A45" s="3">
        <v>2024</v>
      </c>
      <c r="B45" s="4">
        <v>45292</v>
      </c>
      <c r="C45" s="4">
        <v>45382</v>
      </c>
      <c r="D45" s="3" t="s">
        <v>91</v>
      </c>
      <c r="E45" s="3">
        <v>7</v>
      </c>
      <c r="F45" s="3" t="s">
        <v>182</v>
      </c>
      <c r="G45" s="3" t="s">
        <v>182</v>
      </c>
      <c r="H45" s="3" t="s">
        <v>213</v>
      </c>
      <c r="I45" s="3" t="s">
        <v>334</v>
      </c>
      <c r="J45" s="3" t="s">
        <v>142</v>
      </c>
      <c r="K45" s="3" t="s">
        <v>142</v>
      </c>
      <c r="L45" s="3" t="s">
        <v>101</v>
      </c>
      <c r="M45" s="3" t="s">
        <v>103</v>
      </c>
      <c r="N45" s="3" t="s">
        <v>209</v>
      </c>
      <c r="O45" s="3" t="s">
        <v>105</v>
      </c>
      <c r="P45" s="3">
        <v>0</v>
      </c>
      <c r="Q45" s="3">
        <v>0</v>
      </c>
      <c r="R45" s="3" t="s">
        <v>210</v>
      </c>
      <c r="S45" s="3" t="s">
        <v>188</v>
      </c>
      <c r="T45" s="3" t="s">
        <v>211</v>
      </c>
      <c r="U45" s="3" t="s">
        <v>210</v>
      </c>
      <c r="V45" s="3" t="s">
        <v>188</v>
      </c>
      <c r="W45" s="3" t="s">
        <v>333</v>
      </c>
      <c r="X45" s="3" t="s">
        <v>216</v>
      </c>
      <c r="Y45" s="4">
        <v>45310</v>
      </c>
      <c r="Z45" s="4">
        <v>45310</v>
      </c>
      <c r="AA45" s="3">
        <v>3</v>
      </c>
      <c r="AB45" s="3">
        <v>300</v>
      </c>
      <c r="AC45" s="3">
        <v>557</v>
      </c>
      <c r="AD45" s="4">
        <v>45308</v>
      </c>
      <c r="AE45" s="3" t="s">
        <v>332</v>
      </c>
      <c r="AF45" s="3">
        <v>800046</v>
      </c>
      <c r="AG45" s="8" t="s">
        <v>282</v>
      </c>
      <c r="AH45" s="3" t="s">
        <v>212</v>
      </c>
      <c r="AI45" s="4">
        <v>45504</v>
      </c>
    </row>
    <row r="46" spans="1:35" x14ac:dyDescent="0.25">
      <c r="A46" s="3">
        <v>2024</v>
      </c>
      <c r="B46" s="4">
        <v>45292</v>
      </c>
      <c r="C46" s="4">
        <v>45382</v>
      </c>
      <c r="D46" s="3" t="s">
        <v>91</v>
      </c>
      <c r="E46" s="3">
        <v>7</v>
      </c>
      <c r="F46" s="3" t="s">
        <v>182</v>
      </c>
      <c r="G46" s="3" t="s">
        <v>182</v>
      </c>
      <c r="H46" s="3" t="s">
        <v>213</v>
      </c>
      <c r="I46" s="3" t="s">
        <v>334</v>
      </c>
      <c r="J46" s="3" t="s">
        <v>142</v>
      </c>
      <c r="K46" s="3" t="s">
        <v>142</v>
      </c>
      <c r="L46" s="3" t="s">
        <v>101</v>
      </c>
      <c r="M46" s="3" t="s">
        <v>103</v>
      </c>
      <c r="N46" s="3" t="s">
        <v>209</v>
      </c>
      <c r="O46" s="3" t="s">
        <v>105</v>
      </c>
      <c r="P46" s="3">
        <v>0</v>
      </c>
      <c r="Q46" s="3">
        <v>0</v>
      </c>
      <c r="R46" s="3" t="s">
        <v>210</v>
      </c>
      <c r="S46" s="3" t="s">
        <v>188</v>
      </c>
      <c r="T46" s="3" t="s">
        <v>211</v>
      </c>
      <c r="U46" s="3" t="s">
        <v>210</v>
      </c>
      <c r="V46" s="3" t="s">
        <v>188</v>
      </c>
      <c r="W46" s="3" t="s">
        <v>333</v>
      </c>
      <c r="X46" s="3" t="s">
        <v>216</v>
      </c>
      <c r="Y46" s="4">
        <v>45310</v>
      </c>
      <c r="Z46" s="4">
        <v>45310</v>
      </c>
      <c r="AA46" s="3">
        <v>1</v>
      </c>
      <c r="AB46" s="3">
        <v>1800</v>
      </c>
      <c r="AC46" s="3">
        <v>0</v>
      </c>
      <c r="AD46" s="4">
        <v>45308</v>
      </c>
      <c r="AE46" s="3" t="s">
        <v>332</v>
      </c>
      <c r="AF46" s="3">
        <v>800046</v>
      </c>
      <c r="AG46" s="8" t="s">
        <v>282</v>
      </c>
      <c r="AH46" s="3" t="s">
        <v>212</v>
      </c>
      <c r="AI46" s="4">
        <v>45504</v>
      </c>
    </row>
    <row r="47" spans="1:35" x14ac:dyDescent="0.25">
      <c r="A47" s="3">
        <v>2024</v>
      </c>
      <c r="B47" s="4">
        <v>45292</v>
      </c>
      <c r="C47" s="4">
        <v>45382</v>
      </c>
      <c r="D47" s="3" t="s">
        <v>91</v>
      </c>
      <c r="E47" s="3">
        <v>7</v>
      </c>
      <c r="F47" s="3" t="s">
        <v>182</v>
      </c>
      <c r="G47" s="3" t="s">
        <v>182</v>
      </c>
      <c r="H47" s="3" t="s">
        <v>213</v>
      </c>
      <c r="I47" s="3" t="s">
        <v>334</v>
      </c>
      <c r="J47" s="3" t="s">
        <v>142</v>
      </c>
      <c r="K47" s="3" t="s">
        <v>142</v>
      </c>
      <c r="L47" s="3" t="s">
        <v>101</v>
      </c>
      <c r="M47" s="3" t="s">
        <v>103</v>
      </c>
      <c r="N47" s="3" t="s">
        <v>209</v>
      </c>
      <c r="O47" s="3" t="s">
        <v>105</v>
      </c>
      <c r="P47" s="3">
        <v>0</v>
      </c>
      <c r="Q47" s="3">
        <v>0</v>
      </c>
      <c r="R47" s="3" t="s">
        <v>210</v>
      </c>
      <c r="S47" s="3" t="s">
        <v>188</v>
      </c>
      <c r="T47" s="3" t="s">
        <v>211</v>
      </c>
      <c r="U47" s="3" t="s">
        <v>210</v>
      </c>
      <c r="V47" s="3" t="s">
        <v>188</v>
      </c>
      <c r="W47" s="3" t="s">
        <v>333</v>
      </c>
      <c r="X47" s="3" t="s">
        <v>216</v>
      </c>
      <c r="Y47" s="4">
        <v>45310</v>
      </c>
      <c r="Z47" s="4">
        <v>45310</v>
      </c>
      <c r="AA47" s="3">
        <v>2</v>
      </c>
      <c r="AB47" s="3">
        <v>93</v>
      </c>
      <c r="AC47" s="3">
        <v>0</v>
      </c>
      <c r="AD47" s="4">
        <v>45308</v>
      </c>
      <c r="AE47" s="3" t="s">
        <v>332</v>
      </c>
      <c r="AF47" s="3">
        <v>800046</v>
      </c>
      <c r="AG47" s="8" t="s">
        <v>282</v>
      </c>
      <c r="AH47" s="3" t="s">
        <v>212</v>
      </c>
      <c r="AI47" s="4">
        <v>45504</v>
      </c>
    </row>
    <row r="48" spans="1:35" x14ac:dyDescent="0.25">
      <c r="A48" s="3">
        <v>2024</v>
      </c>
      <c r="B48" s="4">
        <v>45292</v>
      </c>
      <c r="C48" s="4">
        <v>45382</v>
      </c>
      <c r="D48" s="3" t="s">
        <v>91</v>
      </c>
      <c r="E48" s="3">
        <v>5</v>
      </c>
      <c r="F48" s="3" t="s">
        <v>331</v>
      </c>
      <c r="G48" s="3" t="s">
        <v>330</v>
      </c>
      <c r="H48" s="3" t="s">
        <v>329</v>
      </c>
      <c r="I48" s="3" t="s">
        <v>328</v>
      </c>
      <c r="J48" s="3" t="s">
        <v>327</v>
      </c>
      <c r="K48" s="3" t="s">
        <v>326</v>
      </c>
      <c r="L48" s="3" t="s">
        <v>101</v>
      </c>
      <c r="M48" s="3" t="s">
        <v>103</v>
      </c>
      <c r="N48" s="3" t="s">
        <v>209</v>
      </c>
      <c r="O48" s="3" t="s">
        <v>105</v>
      </c>
      <c r="P48" s="3">
        <v>0</v>
      </c>
      <c r="Q48" s="3">
        <v>0</v>
      </c>
      <c r="R48" s="3" t="s">
        <v>210</v>
      </c>
      <c r="S48" s="3" t="s">
        <v>188</v>
      </c>
      <c r="T48" s="3" t="s">
        <v>211</v>
      </c>
      <c r="U48" s="3" t="s">
        <v>210</v>
      </c>
      <c r="V48" s="3" t="s">
        <v>188</v>
      </c>
      <c r="W48" s="3" t="s">
        <v>189</v>
      </c>
      <c r="X48" s="3" t="s">
        <v>325</v>
      </c>
      <c r="Y48" s="4">
        <v>45313</v>
      </c>
      <c r="Z48" s="4">
        <v>45313</v>
      </c>
      <c r="AA48" s="3">
        <v>3</v>
      </c>
      <c r="AB48" s="3">
        <v>200</v>
      </c>
      <c r="AC48" s="3">
        <v>100</v>
      </c>
      <c r="AD48" s="4">
        <v>45316</v>
      </c>
      <c r="AE48" s="3" t="s">
        <v>324</v>
      </c>
      <c r="AF48" s="3">
        <v>800047</v>
      </c>
      <c r="AG48" s="8" t="s">
        <v>282</v>
      </c>
      <c r="AH48" s="3" t="s">
        <v>212</v>
      </c>
      <c r="AI48" s="4">
        <v>45504</v>
      </c>
    </row>
    <row r="49" spans="1:35" x14ac:dyDescent="0.25">
      <c r="A49" s="3">
        <v>2024</v>
      </c>
      <c r="B49" s="4">
        <v>45292</v>
      </c>
      <c r="C49" s="4">
        <v>45382</v>
      </c>
      <c r="D49" s="3" t="s">
        <v>91</v>
      </c>
      <c r="E49" s="3">
        <v>5</v>
      </c>
      <c r="F49" s="3" t="s">
        <v>331</v>
      </c>
      <c r="G49" s="3" t="s">
        <v>330</v>
      </c>
      <c r="H49" s="3" t="s">
        <v>329</v>
      </c>
      <c r="I49" s="3" t="s">
        <v>328</v>
      </c>
      <c r="J49" s="3" t="s">
        <v>327</v>
      </c>
      <c r="K49" s="3" t="s">
        <v>326</v>
      </c>
      <c r="L49" s="3" t="s">
        <v>101</v>
      </c>
      <c r="M49" s="3" t="s">
        <v>103</v>
      </c>
      <c r="N49" s="3" t="s">
        <v>209</v>
      </c>
      <c r="O49" s="3" t="s">
        <v>105</v>
      </c>
      <c r="P49" s="3">
        <v>0</v>
      </c>
      <c r="Q49" s="3">
        <v>0</v>
      </c>
      <c r="R49" s="3" t="s">
        <v>210</v>
      </c>
      <c r="S49" s="3" t="s">
        <v>188</v>
      </c>
      <c r="T49" s="3" t="s">
        <v>211</v>
      </c>
      <c r="U49" s="3" t="s">
        <v>210</v>
      </c>
      <c r="V49" s="3" t="s">
        <v>188</v>
      </c>
      <c r="W49" s="3" t="s">
        <v>189</v>
      </c>
      <c r="X49" s="3" t="s">
        <v>325</v>
      </c>
      <c r="Y49" s="4">
        <v>45313</v>
      </c>
      <c r="Z49" s="4">
        <v>45313</v>
      </c>
      <c r="AA49" s="3">
        <v>2</v>
      </c>
      <c r="AB49" s="3">
        <v>276</v>
      </c>
      <c r="AC49" s="3">
        <v>0</v>
      </c>
      <c r="AD49" s="4">
        <v>45316</v>
      </c>
      <c r="AE49" s="8" t="s">
        <v>324</v>
      </c>
      <c r="AF49" s="3">
        <v>800047</v>
      </c>
      <c r="AG49" s="8" t="s">
        <v>282</v>
      </c>
      <c r="AH49" s="3" t="s">
        <v>212</v>
      </c>
      <c r="AI49" s="4">
        <v>45504</v>
      </c>
    </row>
    <row r="50" spans="1:35" x14ac:dyDescent="0.25">
      <c r="A50" s="3">
        <v>2024</v>
      </c>
      <c r="B50" s="4">
        <v>45292</v>
      </c>
      <c r="C50" s="4">
        <v>45382</v>
      </c>
      <c r="D50" s="3" t="s">
        <v>91</v>
      </c>
      <c r="E50" s="3">
        <v>5</v>
      </c>
      <c r="F50" s="3" t="s">
        <v>331</v>
      </c>
      <c r="G50" s="3" t="s">
        <v>330</v>
      </c>
      <c r="H50" s="3" t="s">
        <v>329</v>
      </c>
      <c r="I50" s="3" t="s">
        <v>328</v>
      </c>
      <c r="J50" s="3" t="s">
        <v>327</v>
      </c>
      <c r="K50" s="3" t="s">
        <v>326</v>
      </c>
      <c r="L50" s="3" t="s">
        <v>101</v>
      </c>
      <c r="M50" s="3" t="s">
        <v>103</v>
      </c>
      <c r="N50" s="3" t="s">
        <v>209</v>
      </c>
      <c r="O50" s="3" t="s">
        <v>105</v>
      </c>
      <c r="P50" s="3">
        <v>0</v>
      </c>
      <c r="Q50" s="3">
        <v>0</v>
      </c>
      <c r="R50" s="3" t="s">
        <v>210</v>
      </c>
      <c r="S50" s="3" t="s">
        <v>188</v>
      </c>
      <c r="T50" s="3" t="s">
        <v>211</v>
      </c>
      <c r="U50" s="3" t="s">
        <v>210</v>
      </c>
      <c r="V50" s="3" t="s">
        <v>188</v>
      </c>
      <c r="W50" s="3" t="s">
        <v>189</v>
      </c>
      <c r="X50" s="3" t="s">
        <v>325</v>
      </c>
      <c r="Y50" s="4">
        <v>45313</v>
      </c>
      <c r="Z50" s="4">
        <v>45313</v>
      </c>
      <c r="AA50" s="3">
        <v>1</v>
      </c>
      <c r="AB50" s="3">
        <v>790</v>
      </c>
      <c r="AC50" s="3">
        <v>0</v>
      </c>
      <c r="AD50" s="4">
        <v>45322</v>
      </c>
      <c r="AE50" s="3" t="s">
        <v>324</v>
      </c>
      <c r="AF50" s="3">
        <v>800047</v>
      </c>
      <c r="AG50" s="8" t="s">
        <v>282</v>
      </c>
      <c r="AH50" s="3" t="s">
        <v>212</v>
      </c>
      <c r="AI50" s="4">
        <v>45504</v>
      </c>
    </row>
    <row r="51" spans="1:35" x14ac:dyDescent="0.25">
      <c r="A51" s="3">
        <v>2024</v>
      </c>
      <c r="B51" s="4">
        <v>45292</v>
      </c>
      <c r="C51" s="4">
        <v>45382</v>
      </c>
      <c r="D51" s="3" t="s">
        <v>91</v>
      </c>
      <c r="E51" s="3">
        <v>8</v>
      </c>
      <c r="F51" s="3" t="s">
        <v>183</v>
      </c>
      <c r="G51" s="3" t="s">
        <v>183</v>
      </c>
      <c r="H51" s="3" t="s">
        <v>213</v>
      </c>
      <c r="I51" s="3" t="s">
        <v>126</v>
      </c>
      <c r="J51" s="3" t="s">
        <v>153</v>
      </c>
      <c r="K51" s="3" t="s">
        <v>142</v>
      </c>
      <c r="L51" s="3" t="s">
        <v>101</v>
      </c>
      <c r="M51" s="3" t="s">
        <v>103</v>
      </c>
      <c r="N51" s="3" t="s">
        <v>209</v>
      </c>
      <c r="O51" s="3" t="s">
        <v>105</v>
      </c>
      <c r="P51" s="3">
        <v>0</v>
      </c>
      <c r="Q51" s="3">
        <v>0</v>
      </c>
      <c r="R51" s="3" t="s">
        <v>210</v>
      </c>
      <c r="S51" s="3" t="s">
        <v>188</v>
      </c>
      <c r="T51" s="3" t="s">
        <v>211</v>
      </c>
      <c r="U51" s="3" t="s">
        <v>210</v>
      </c>
      <c r="V51" s="3" t="s">
        <v>188</v>
      </c>
      <c r="W51" s="3" t="s">
        <v>197</v>
      </c>
      <c r="X51" s="3" t="s">
        <v>216</v>
      </c>
      <c r="Y51" s="4">
        <v>45314</v>
      </c>
      <c r="Z51" s="4">
        <v>45315</v>
      </c>
      <c r="AA51" s="3">
        <v>3</v>
      </c>
      <c r="AB51" s="3">
        <v>700</v>
      </c>
      <c r="AC51" s="3">
        <v>64</v>
      </c>
      <c r="AD51" s="4">
        <v>45320</v>
      </c>
      <c r="AE51" s="3" t="s">
        <v>323</v>
      </c>
      <c r="AF51" s="3">
        <v>800048</v>
      </c>
      <c r="AG51" s="8" t="s">
        <v>282</v>
      </c>
      <c r="AH51" s="3" t="s">
        <v>212</v>
      </c>
      <c r="AI51" s="4">
        <v>45504</v>
      </c>
    </row>
    <row r="52" spans="1:35" x14ac:dyDescent="0.25">
      <c r="A52" s="3">
        <v>2024</v>
      </c>
      <c r="B52" s="4">
        <v>45292</v>
      </c>
      <c r="C52" s="4">
        <v>45382</v>
      </c>
      <c r="D52" s="3" t="s">
        <v>91</v>
      </c>
      <c r="E52" s="3">
        <v>8</v>
      </c>
      <c r="F52" s="3" t="s">
        <v>183</v>
      </c>
      <c r="G52" s="3" t="s">
        <v>183</v>
      </c>
      <c r="H52" s="3" t="s">
        <v>213</v>
      </c>
      <c r="I52" s="3" t="s">
        <v>126</v>
      </c>
      <c r="J52" s="3" t="s">
        <v>153</v>
      </c>
      <c r="K52" s="3" t="s">
        <v>142</v>
      </c>
      <c r="L52" s="3" t="s">
        <v>101</v>
      </c>
      <c r="M52" s="3" t="s">
        <v>103</v>
      </c>
      <c r="N52" s="3" t="s">
        <v>209</v>
      </c>
      <c r="O52" s="3" t="s">
        <v>105</v>
      </c>
      <c r="P52" s="3">
        <v>0</v>
      </c>
      <c r="Q52" s="3">
        <v>0</v>
      </c>
      <c r="R52" s="3" t="s">
        <v>210</v>
      </c>
      <c r="S52" s="3" t="s">
        <v>188</v>
      </c>
      <c r="T52" s="3" t="s">
        <v>211</v>
      </c>
      <c r="U52" s="3" t="s">
        <v>210</v>
      </c>
      <c r="V52" s="3" t="s">
        <v>188</v>
      </c>
      <c r="W52" s="3" t="s">
        <v>197</v>
      </c>
      <c r="X52" s="3" t="s">
        <v>216</v>
      </c>
      <c r="Y52" s="4">
        <v>45314</v>
      </c>
      <c r="Z52" s="4">
        <v>45315</v>
      </c>
      <c r="AA52" s="3">
        <v>3</v>
      </c>
      <c r="AB52" s="3">
        <v>600</v>
      </c>
      <c r="AC52" s="3">
        <v>0</v>
      </c>
      <c r="AD52" s="4">
        <v>45320</v>
      </c>
      <c r="AE52" s="3" t="s">
        <v>323</v>
      </c>
      <c r="AF52" s="3">
        <v>800048</v>
      </c>
      <c r="AG52" s="8" t="s">
        <v>282</v>
      </c>
      <c r="AH52" s="3" t="s">
        <v>212</v>
      </c>
      <c r="AI52" s="4">
        <v>45504</v>
      </c>
    </row>
    <row r="53" spans="1:35" x14ac:dyDescent="0.25">
      <c r="A53" s="3">
        <v>2024</v>
      </c>
      <c r="B53" s="4">
        <v>45292</v>
      </c>
      <c r="C53" s="4">
        <v>45382</v>
      </c>
      <c r="D53" s="3" t="s">
        <v>91</v>
      </c>
      <c r="E53" s="3">
        <v>8</v>
      </c>
      <c r="F53" s="3" t="s">
        <v>183</v>
      </c>
      <c r="G53" s="3" t="s">
        <v>183</v>
      </c>
      <c r="H53" s="3" t="s">
        <v>213</v>
      </c>
      <c r="I53" s="3" t="s">
        <v>126</v>
      </c>
      <c r="J53" s="3" t="s">
        <v>153</v>
      </c>
      <c r="K53" s="3" t="s">
        <v>142</v>
      </c>
      <c r="L53" s="3" t="s">
        <v>101</v>
      </c>
      <c r="M53" s="3" t="s">
        <v>103</v>
      </c>
      <c r="N53" s="3" t="s">
        <v>209</v>
      </c>
      <c r="O53" s="3" t="s">
        <v>105</v>
      </c>
      <c r="P53" s="3">
        <v>0</v>
      </c>
      <c r="Q53" s="3">
        <v>0</v>
      </c>
      <c r="R53" s="3" t="s">
        <v>210</v>
      </c>
      <c r="S53" s="3" t="s">
        <v>188</v>
      </c>
      <c r="T53" s="3" t="s">
        <v>211</v>
      </c>
      <c r="U53" s="3" t="s">
        <v>210</v>
      </c>
      <c r="V53" s="3" t="s">
        <v>188</v>
      </c>
      <c r="W53" s="3" t="s">
        <v>197</v>
      </c>
      <c r="X53" s="3" t="s">
        <v>216</v>
      </c>
      <c r="Y53" s="4">
        <v>45314</v>
      </c>
      <c r="Z53" s="4">
        <v>45315</v>
      </c>
      <c r="AA53" s="3">
        <v>1</v>
      </c>
      <c r="AB53" s="3">
        <v>1100</v>
      </c>
      <c r="AC53" s="3">
        <v>0</v>
      </c>
      <c r="AD53" s="4">
        <v>45320</v>
      </c>
      <c r="AE53" s="3" t="s">
        <v>323</v>
      </c>
      <c r="AF53" s="3">
        <v>800048</v>
      </c>
      <c r="AG53" s="8" t="s">
        <v>282</v>
      </c>
      <c r="AH53" s="3" t="s">
        <v>212</v>
      </c>
      <c r="AI53" s="4">
        <v>45504</v>
      </c>
    </row>
    <row r="54" spans="1:35" x14ac:dyDescent="0.25">
      <c r="A54" s="3">
        <v>2024</v>
      </c>
      <c r="B54" s="4">
        <v>45292</v>
      </c>
      <c r="C54" s="4">
        <v>45382</v>
      </c>
      <c r="D54" s="3" t="s">
        <v>91</v>
      </c>
      <c r="E54" s="3">
        <v>6</v>
      </c>
      <c r="F54" s="3" t="s">
        <v>185</v>
      </c>
      <c r="G54" s="3" t="s">
        <v>185</v>
      </c>
      <c r="H54" s="3" t="s">
        <v>213</v>
      </c>
      <c r="I54" s="3" t="s">
        <v>130</v>
      </c>
      <c r="J54" s="3" t="s">
        <v>142</v>
      </c>
      <c r="K54" s="3" t="s">
        <v>174</v>
      </c>
      <c r="L54" s="3" t="s">
        <v>101</v>
      </c>
      <c r="M54" s="3" t="s">
        <v>103</v>
      </c>
      <c r="N54" s="3" t="s">
        <v>209</v>
      </c>
      <c r="O54" s="3" t="s">
        <v>105</v>
      </c>
      <c r="P54" s="3">
        <v>0</v>
      </c>
      <c r="Q54" s="3">
        <v>0</v>
      </c>
      <c r="R54" s="3" t="s">
        <v>210</v>
      </c>
      <c r="S54" s="3" t="s">
        <v>188</v>
      </c>
      <c r="T54" s="3" t="s">
        <v>211</v>
      </c>
      <c r="U54" s="3" t="s">
        <v>210</v>
      </c>
      <c r="V54" s="3" t="s">
        <v>188</v>
      </c>
      <c r="W54" s="3" t="s">
        <v>322</v>
      </c>
      <c r="X54" s="3" t="s">
        <v>216</v>
      </c>
      <c r="Y54" s="4">
        <v>45314</v>
      </c>
      <c r="Z54" s="4">
        <v>45317</v>
      </c>
      <c r="AA54" s="3">
        <v>3</v>
      </c>
      <c r="AB54" s="3">
        <v>2000</v>
      </c>
      <c r="AC54" s="3">
        <v>100</v>
      </c>
      <c r="AD54" s="4">
        <v>45322</v>
      </c>
      <c r="AE54" s="3" t="s">
        <v>321</v>
      </c>
      <c r="AF54" s="3">
        <v>800049</v>
      </c>
      <c r="AG54" s="8" t="s">
        <v>282</v>
      </c>
      <c r="AH54" s="3" t="s">
        <v>212</v>
      </c>
      <c r="AI54" s="4">
        <v>45504</v>
      </c>
    </row>
    <row r="55" spans="1:35" x14ac:dyDescent="0.25">
      <c r="A55" s="3">
        <v>2024</v>
      </c>
      <c r="B55" s="4">
        <v>45292</v>
      </c>
      <c r="C55" s="4">
        <v>45382</v>
      </c>
      <c r="D55" s="3" t="s">
        <v>91</v>
      </c>
      <c r="E55" s="3">
        <v>6</v>
      </c>
      <c r="F55" s="3" t="s">
        <v>185</v>
      </c>
      <c r="G55" s="3" t="s">
        <v>185</v>
      </c>
      <c r="H55" s="3" t="s">
        <v>213</v>
      </c>
      <c r="I55" s="3" t="s">
        <v>130</v>
      </c>
      <c r="J55" s="3" t="s">
        <v>142</v>
      </c>
      <c r="K55" s="3" t="s">
        <v>174</v>
      </c>
      <c r="L55" s="3" t="s">
        <v>101</v>
      </c>
      <c r="M55" s="3" t="s">
        <v>103</v>
      </c>
      <c r="N55" s="3" t="s">
        <v>209</v>
      </c>
      <c r="O55" s="3" t="s">
        <v>105</v>
      </c>
      <c r="P55" s="3">
        <v>0</v>
      </c>
      <c r="Q55" s="3">
        <v>0</v>
      </c>
      <c r="R55" s="3" t="s">
        <v>210</v>
      </c>
      <c r="S55" s="3" t="s">
        <v>188</v>
      </c>
      <c r="T55" s="3" t="s">
        <v>211</v>
      </c>
      <c r="U55" s="3" t="s">
        <v>210</v>
      </c>
      <c r="V55" s="3" t="s">
        <v>188</v>
      </c>
      <c r="W55" s="3" t="s">
        <v>322</v>
      </c>
      <c r="X55" s="3" t="s">
        <v>216</v>
      </c>
      <c r="Y55" s="4">
        <v>45314</v>
      </c>
      <c r="Z55" s="4">
        <v>45317</v>
      </c>
      <c r="AA55" s="3">
        <v>3</v>
      </c>
      <c r="AB55" s="3">
        <v>1200</v>
      </c>
      <c r="AC55" s="3">
        <v>0</v>
      </c>
      <c r="AD55" s="4">
        <v>45322</v>
      </c>
      <c r="AE55" s="3" t="s">
        <v>321</v>
      </c>
      <c r="AF55" s="3">
        <v>800049</v>
      </c>
      <c r="AG55" s="8" t="s">
        <v>282</v>
      </c>
      <c r="AH55" s="3" t="s">
        <v>212</v>
      </c>
      <c r="AI55" s="4">
        <v>45504</v>
      </c>
    </row>
    <row r="56" spans="1:35" x14ac:dyDescent="0.25">
      <c r="A56" s="3">
        <v>2024</v>
      </c>
      <c r="B56" s="4">
        <v>45292</v>
      </c>
      <c r="C56" s="4">
        <v>45382</v>
      </c>
      <c r="D56" s="3" t="s">
        <v>91</v>
      </c>
      <c r="E56" s="3">
        <v>6</v>
      </c>
      <c r="F56" s="3" t="s">
        <v>185</v>
      </c>
      <c r="G56" s="3" t="s">
        <v>185</v>
      </c>
      <c r="H56" s="3" t="s">
        <v>213</v>
      </c>
      <c r="I56" s="3" t="s">
        <v>130</v>
      </c>
      <c r="J56" s="3" t="s">
        <v>142</v>
      </c>
      <c r="K56" s="3" t="s">
        <v>174</v>
      </c>
      <c r="L56" s="3" t="s">
        <v>101</v>
      </c>
      <c r="M56" s="3" t="s">
        <v>103</v>
      </c>
      <c r="N56" s="3" t="s">
        <v>209</v>
      </c>
      <c r="O56" s="3" t="s">
        <v>105</v>
      </c>
      <c r="P56" s="3">
        <v>0</v>
      </c>
      <c r="Q56" s="3">
        <v>0</v>
      </c>
      <c r="R56" s="3" t="s">
        <v>210</v>
      </c>
      <c r="S56" s="3" t="s">
        <v>188</v>
      </c>
      <c r="T56" s="3" t="s">
        <v>211</v>
      </c>
      <c r="U56" s="3" t="s">
        <v>210</v>
      </c>
      <c r="V56" s="3" t="s">
        <v>188</v>
      </c>
      <c r="W56" s="3" t="s">
        <v>322</v>
      </c>
      <c r="X56" s="3" t="s">
        <v>216</v>
      </c>
      <c r="Y56" s="4">
        <v>45314</v>
      </c>
      <c r="Z56" s="4">
        <v>45317</v>
      </c>
      <c r="AA56" s="3">
        <v>1</v>
      </c>
      <c r="AB56" s="3">
        <v>3000</v>
      </c>
      <c r="AC56" s="3">
        <v>0</v>
      </c>
      <c r="AD56" s="4">
        <v>45322</v>
      </c>
      <c r="AE56" s="3" t="s">
        <v>321</v>
      </c>
      <c r="AF56" s="3">
        <v>800049</v>
      </c>
      <c r="AG56" s="8" t="s">
        <v>282</v>
      </c>
      <c r="AH56" s="3" t="s">
        <v>212</v>
      </c>
      <c r="AI56" s="4">
        <v>45504</v>
      </c>
    </row>
    <row r="57" spans="1:35" x14ac:dyDescent="0.25">
      <c r="A57" s="3">
        <v>2024</v>
      </c>
      <c r="B57" s="4">
        <v>45292</v>
      </c>
      <c r="C57" s="4">
        <v>45382</v>
      </c>
      <c r="D57" s="3" t="s">
        <v>91</v>
      </c>
      <c r="E57" s="3">
        <v>6</v>
      </c>
      <c r="F57" s="3" t="s">
        <v>185</v>
      </c>
      <c r="G57" s="3" t="s">
        <v>185</v>
      </c>
      <c r="H57" s="3" t="s">
        <v>213</v>
      </c>
      <c r="I57" s="3" t="s">
        <v>130</v>
      </c>
      <c r="J57" s="3" t="s">
        <v>142</v>
      </c>
      <c r="K57" s="3" t="s">
        <v>174</v>
      </c>
      <c r="L57" s="3" t="s">
        <v>101</v>
      </c>
      <c r="M57" s="3" t="s">
        <v>103</v>
      </c>
      <c r="N57" s="3" t="s">
        <v>209</v>
      </c>
      <c r="O57" s="3" t="s">
        <v>105</v>
      </c>
      <c r="P57" s="3">
        <v>0</v>
      </c>
      <c r="Q57" s="3">
        <v>0</v>
      </c>
      <c r="R57" s="3" t="s">
        <v>210</v>
      </c>
      <c r="S57" s="3" t="s">
        <v>188</v>
      </c>
      <c r="T57" s="3" t="s">
        <v>211</v>
      </c>
      <c r="U57" s="3" t="s">
        <v>210</v>
      </c>
      <c r="V57" s="3" t="s">
        <v>188</v>
      </c>
      <c r="W57" s="3" t="s">
        <v>322</v>
      </c>
      <c r="X57" s="3" t="s">
        <v>216</v>
      </c>
      <c r="Y57" s="4">
        <v>45314</v>
      </c>
      <c r="Z57" s="4">
        <v>45317</v>
      </c>
      <c r="AA57" s="3">
        <v>1</v>
      </c>
      <c r="AB57" s="3">
        <v>100</v>
      </c>
      <c r="AC57" s="3">
        <v>0</v>
      </c>
      <c r="AD57" s="4">
        <v>45322</v>
      </c>
      <c r="AE57" s="3" t="s">
        <v>321</v>
      </c>
      <c r="AF57" s="3">
        <v>800049</v>
      </c>
      <c r="AG57" s="8" t="s">
        <v>282</v>
      </c>
      <c r="AH57" s="3" t="s">
        <v>212</v>
      </c>
      <c r="AI57" s="4">
        <v>45504</v>
      </c>
    </row>
    <row r="58" spans="1:35" x14ac:dyDescent="0.25">
      <c r="A58" s="3">
        <v>2024</v>
      </c>
      <c r="B58" s="4">
        <v>45292</v>
      </c>
      <c r="C58" s="4">
        <v>45382</v>
      </c>
      <c r="D58" s="3" t="s">
        <v>91</v>
      </c>
      <c r="E58" s="3">
        <v>6</v>
      </c>
      <c r="F58" s="3" t="s">
        <v>185</v>
      </c>
      <c r="G58" s="3" t="s">
        <v>185</v>
      </c>
      <c r="H58" s="3" t="s">
        <v>213</v>
      </c>
      <c r="I58" s="3" t="s">
        <v>130</v>
      </c>
      <c r="J58" s="3" t="s">
        <v>142</v>
      </c>
      <c r="K58" s="3" t="s">
        <v>174</v>
      </c>
      <c r="L58" s="3" t="s">
        <v>101</v>
      </c>
      <c r="M58" s="3" t="s">
        <v>103</v>
      </c>
      <c r="N58" s="3" t="s">
        <v>209</v>
      </c>
      <c r="O58" s="3" t="s">
        <v>105</v>
      </c>
      <c r="P58" s="3">
        <v>0</v>
      </c>
      <c r="Q58" s="3">
        <v>0</v>
      </c>
      <c r="R58" s="3" t="s">
        <v>210</v>
      </c>
      <c r="S58" s="3" t="s">
        <v>188</v>
      </c>
      <c r="T58" s="3" t="s">
        <v>211</v>
      </c>
      <c r="U58" s="3" t="s">
        <v>210</v>
      </c>
      <c r="V58" s="3" t="s">
        <v>188</v>
      </c>
      <c r="W58" s="3" t="s">
        <v>322</v>
      </c>
      <c r="X58" s="3" t="s">
        <v>216</v>
      </c>
      <c r="Y58" s="4">
        <v>45314</v>
      </c>
      <c r="Z58" s="4">
        <v>45317</v>
      </c>
      <c r="AA58" s="3">
        <v>2</v>
      </c>
      <c r="AB58" s="3">
        <v>1200</v>
      </c>
      <c r="AC58" s="3">
        <v>0</v>
      </c>
      <c r="AD58" s="4">
        <v>45323</v>
      </c>
      <c r="AE58" s="3" t="s">
        <v>321</v>
      </c>
      <c r="AF58" s="3">
        <v>800049</v>
      </c>
      <c r="AG58" s="8" t="s">
        <v>282</v>
      </c>
      <c r="AH58" s="3" t="s">
        <v>212</v>
      </c>
      <c r="AI58" s="4">
        <v>45504</v>
      </c>
    </row>
    <row r="59" spans="1:35" x14ac:dyDescent="0.25">
      <c r="A59" s="3">
        <v>2024</v>
      </c>
      <c r="B59" s="4">
        <v>45292</v>
      </c>
      <c r="C59" s="4">
        <v>45382</v>
      </c>
      <c r="D59" s="3" t="s">
        <v>91</v>
      </c>
      <c r="E59" s="3">
        <v>8</v>
      </c>
      <c r="F59" s="3" t="s">
        <v>183</v>
      </c>
      <c r="G59" s="3" t="s">
        <v>183</v>
      </c>
      <c r="H59" s="3" t="s">
        <v>213</v>
      </c>
      <c r="I59" s="3" t="s">
        <v>129</v>
      </c>
      <c r="J59" s="3" t="s">
        <v>152</v>
      </c>
      <c r="K59" s="3" t="s">
        <v>173</v>
      </c>
      <c r="L59" s="3" t="s">
        <v>101</v>
      </c>
      <c r="M59" s="3" t="s">
        <v>103</v>
      </c>
      <c r="N59" s="3" t="s">
        <v>209</v>
      </c>
      <c r="O59" s="3" t="s">
        <v>105</v>
      </c>
      <c r="P59" s="3">
        <v>0</v>
      </c>
      <c r="Q59" s="3">
        <v>0</v>
      </c>
      <c r="R59" s="3" t="s">
        <v>210</v>
      </c>
      <c r="S59" s="3" t="s">
        <v>188</v>
      </c>
      <c r="T59" s="3" t="s">
        <v>211</v>
      </c>
      <c r="U59" s="3" t="s">
        <v>210</v>
      </c>
      <c r="V59" s="3" t="s">
        <v>188</v>
      </c>
      <c r="W59" s="3" t="s">
        <v>320</v>
      </c>
      <c r="X59" s="3" t="s">
        <v>216</v>
      </c>
      <c r="Y59" s="4">
        <v>45314</v>
      </c>
      <c r="Z59" s="4">
        <v>45316</v>
      </c>
      <c r="AA59" s="3">
        <v>3</v>
      </c>
      <c r="AB59" s="3">
        <v>1400</v>
      </c>
      <c r="AC59" s="3">
        <v>5</v>
      </c>
      <c r="AD59" s="4">
        <v>45321</v>
      </c>
      <c r="AE59" s="3" t="s">
        <v>319</v>
      </c>
      <c r="AF59" s="3">
        <v>800050</v>
      </c>
      <c r="AG59" s="8" t="s">
        <v>282</v>
      </c>
      <c r="AH59" s="3" t="s">
        <v>212</v>
      </c>
      <c r="AI59" s="4">
        <v>45504</v>
      </c>
    </row>
    <row r="60" spans="1:35" x14ac:dyDescent="0.25">
      <c r="A60" s="3">
        <v>2024</v>
      </c>
      <c r="B60" s="4">
        <v>45292</v>
      </c>
      <c r="C60" s="4">
        <v>45382</v>
      </c>
      <c r="D60" s="3" t="s">
        <v>91</v>
      </c>
      <c r="E60" s="3">
        <v>8</v>
      </c>
      <c r="F60" s="3" t="s">
        <v>183</v>
      </c>
      <c r="G60" s="3" t="s">
        <v>183</v>
      </c>
      <c r="H60" s="3" t="s">
        <v>213</v>
      </c>
      <c r="I60" s="3" t="s">
        <v>129</v>
      </c>
      <c r="J60" s="3" t="s">
        <v>152</v>
      </c>
      <c r="K60" s="3" t="s">
        <v>173</v>
      </c>
      <c r="L60" s="3" t="s">
        <v>101</v>
      </c>
      <c r="M60" s="3" t="s">
        <v>103</v>
      </c>
      <c r="N60" s="3" t="s">
        <v>209</v>
      </c>
      <c r="O60" s="3" t="s">
        <v>105</v>
      </c>
      <c r="P60" s="3">
        <v>0</v>
      </c>
      <c r="Q60" s="3">
        <v>0</v>
      </c>
      <c r="R60" s="3" t="s">
        <v>210</v>
      </c>
      <c r="S60" s="3" t="s">
        <v>188</v>
      </c>
      <c r="T60" s="3" t="s">
        <v>211</v>
      </c>
      <c r="U60" s="3" t="s">
        <v>210</v>
      </c>
      <c r="V60" s="3" t="s">
        <v>188</v>
      </c>
      <c r="W60" s="3" t="s">
        <v>320</v>
      </c>
      <c r="X60" s="3" t="s">
        <v>216</v>
      </c>
      <c r="Y60" s="4">
        <v>45314</v>
      </c>
      <c r="Z60" s="4">
        <v>45316</v>
      </c>
      <c r="AA60" s="3">
        <v>3</v>
      </c>
      <c r="AB60" s="3">
        <v>900</v>
      </c>
      <c r="AC60" s="3">
        <v>0</v>
      </c>
      <c r="AD60" s="4">
        <v>45321</v>
      </c>
      <c r="AE60" s="3" t="s">
        <v>319</v>
      </c>
      <c r="AF60" s="3">
        <v>800050</v>
      </c>
      <c r="AG60" s="8" t="s">
        <v>282</v>
      </c>
      <c r="AH60" s="3" t="s">
        <v>212</v>
      </c>
      <c r="AI60" s="4">
        <v>45504</v>
      </c>
    </row>
    <row r="61" spans="1:35" x14ac:dyDescent="0.25">
      <c r="A61" s="3">
        <v>2024</v>
      </c>
      <c r="B61" s="4">
        <v>45292</v>
      </c>
      <c r="C61" s="4">
        <v>45382</v>
      </c>
      <c r="D61" s="3" t="s">
        <v>91</v>
      </c>
      <c r="E61" s="3">
        <v>8</v>
      </c>
      <c r="F61" s="3" t="s">
        <v>183</v>
      </c>
      <c r="G61" s="3" t="s">
        <v>183</v>
      </c>
      <c r="H61" s="3" t="s">
        <v>213</v>
      </c>
      <c r="I61" s="3" t="s">
        <v>129</v>
      </c>
      <c r="J61" s="3" t="s">
        <v>152</v>
      </c>
      <c r="K61" s="3" t="s">
        <v>173</v>
      </c>
      <c r="L61" s="3" t="s">
        <v>101</v>
      </c>
      <c r="M61" s="3" t="s">
        <v>103</v>
      </c>
      <c r="N61" s="3" t="s">
        <v>209</v>
      </c>
      <c r="O61" s="3" t="s">
        <v>105</v>
      </c>
      <c r="P61" s="3">
        <v>0</v>
      </c>
      <c r="Q61" s="3">
        <v>0</v>
      </c>
      <c r="R61" s="3" t="s">
        <v>210</v>
      </c>
      <c r="S61" s="3" t="s">
        <v>188</v>
      </c>
      <c r="T61" s="3" t="s">
        <v>211</v>
      </c>
      <c r="U61" s="3" t="s">
        <v>210</v>
      </c>
      <c r="V61" s="3" t="s">
        <v>188</v>
      </c>
      <c r="W61" s="3" t="s">
        <v>320</v>
      </c>
      <c r="X61" s="3" t="s">
        <v>216</v>
      </c>
      <c r="Y61" s="4">
        <v>45314</v>
      </c>
      <c r="Z61" s="4">
        <v>45316</v>
      </c>
      <c r="AA61" s="3">
        <v>1</v>
      </c>
      <c r="AB61" s="3">
        <v>1695</v>
      </c>
      <c r="AC61" s="3">
        <v>0</v>
      </c>
      <c r="AD61" s="4">
        <v>45321</v>
      </c>
      <c r="AE61" s="3" t="s">
        <v>319</v>
      </c>
      <c r="AF61" s="3">
        <v>800050</v>
      </c>
      <c r="AG61" s="8" t="s">
        <v>282</v>
      </c>
      <c r="AH61" s="3" t="s">
        <v>212</v>
      </c>
      <c r="AI61" s="4">
        <v>45504</v>
      </c>
    </row>
    <row r="62" spans="1:35" x14ac:dyDescent="0.25">
      <c r="A62" s="3">
        <v>2024</v>
      </c>
      <c r="B62" s="4">
        <v>45292</v>
      </c>
      <c r="C62" s="4">
        <v>45382</v>
      </c>
      <c r="D62" s="3" t="s">
        <v>91</v>
      </c>
      <c r="E62" s="3">
        <v>8</v>
      </c>
      <c r="F62" s="3" t="s">
        <v>183</v>
      </c>
      <c r="G62" s="3" t="s">
        <v>183</v>
      </c>
      <c r="H62" s="3" t="s">
        <v>213</v>
      </c>
      <c r="I62" s="3" t="s">
        <v>129</v>
      </c>
      <c r="J62" s="3" t="s">
        <v>152</v>
      </c>
      <c r="K62" s="3" t="s">
        <v>173</v>
      </c>
      <c r="L62" s="3" t="s">
        <v>101</v>
      </c>
      <c r="M62" s="3" t="s">
        <v>103</v>
      </c>
      <c r="N62" s="3" t="s">
        <v>209</v>
      </c>
      <c r="O62" s="3" t="s">
        <v>105</v>
      </c>
      <c r="P62" s="3">
        <v>0</v>
      </c>
      <c r="Q62" s="3">
        <v>0</v>
      </c>
      <c r="R62" s="3" t="s">
        <v>210</v>
      </c>
      <c r="S62" s="3" t="s">
        <v>188</v>
      </c>
      <c r="T62" s="3" t="s">
        <v>211</v>
      </c>
      <c r="U62" s="3" t="s">
        <v>210</v>
      </c>
      <c r="V62" s="3" t="s">
        <v>188</v>
      </c>
      <c r="W62" s="3" t="s">
        <v>320</v>
      </c>
      <c r="X62" s="3" t="s">
        <v>216</v>
      </c>
      <c r="Y62" s="4">
        <v>45314</v>
      </c>
      <c r="Z62" s="4">
        <v>45316</v>
      </c>
      <c r="AA62" s="3">
        <v>2</v>
      </c>
      <c r="AB62" s="3">
        <v>364</v>
      </c>
      <c r="AC62" s="3">
        <v>0</v>
      </c>
      <c r="AD62" s="4">
        <v>45352</v>
      </c>
      <c r="AE62" s="3" t="s">
        <v>319</v>
      </c>
      <c r="AF62" s="3">
        <v>800050</v>
      </c>
      <c r="AG62" s="8" t="s">
        <v>282</v>
      </c>
      <c r="AH62" s="3" t="s">
        <v>212</v>
      </c>
      <c r="AI62" s="4">
        <v>45504</v>
      </c>
    </row>
    <row r="63" spans="1:35" x14ac:dyDescent="0.25">
      <c r="A63" s="3">
        <v>2024</v>
      </c>
      <c r="B63" s="4">
        <v>45292</v>
      </c>
      <c r="C63" s="4">
        <v>45382</v>
      </c>
      <c r="D63" s="3" t="s">
        <v>91</v>
      </c>
      <c r="H63" s="3" t="s">
        <v>213</v>
      </c>
      <c r="I63" s="3" t="s">
        <v>318</v>
      </c>
      <c r="J63" s="3" t="s">
        <v>317</v>
      </c>
      <c r="K63" s="3" t="s">
        <v>307</v>
      </c>
      <c r="L63" s="3" t="s">
        <v>101</v>
      </c>
      <c r="M63" s="3" t="s">
        <v>103</v>
      </c>
      <c r="N63" s="3" t="s">
        <v>209</v>
      </c>
      <c r="O63" s="3" t="s">
        <v>105</v>
      </c>
      <c r="P63" s="3">
        <v>0</v>
      </c>
      <c r="Q63" s="3">
        <v>0</v>
      </c>
      <c r="R63" s="3" t="s">
        <v>210</v>
      </c>
      <c r="S63" s="3" t="s">
        <v>188</v>
      </c>
      <c r="T63" s="3" t="s">
        <v>211</v>
      </c>
      <c r="U63" s="3" t="s">
        <v>210</v>
      </c>
      <c r="V63" s="3" t="s">
        <v>188</v>
      </c>
      <c r="W63" s="3" t="s">
        <v>204</v>
      </c>
      <c r="X63" s="3" t="s">
        <v>216</v>
      </c>
      <c r="Y63" s="4">
        <v>45314</v>
      </c>
      <c r="Z63" s="4">
        <v>45315</v>
      </c>
      <c r="AA63" s="3">
        <v>3</v>
      </c>
      <c r="AB63" s="3">
        <v>700</v>
      </c>
      <c r="AC63" s="3">
        <v>266</v>
      </c>
      <c r="AD63" s="4">
        <v>45320</v>
      </c>
      <c r="AE63" s="3" t="s">
        <v>316</v>
      </c>
      <c r="AF63" s="3">
        <v>800051</v>
      </c>
      <c r="AG63" s="8" t="s">
        <v>282</v>
      </c>
      <c r="AH63" s="3" t="s">
        <v>212</v>
      </c>
      <c r="AI63" s="4">
        <v>45504</v>
      </c>
    </row>
    <row r="64" spans="1:35" x14ac:dyDescent="0.25">
      <c r="A64" s="3">
        <v>2024</v>
      </c>
      <c r="B64" s="4">
        <v>45292</v>
      </c>
      <c r="C64" s="4">
        <v>45382</v>
      </c>
      <c r="D64" s="3" t="s">
        <v>91</v>
      </c>
      <c r="H64" s="3" t="s">
        <v>213</v>
      </c>
      <c r="I64" s="3" t="s">
        <v>318</v>
      </c>
      <c r="J64" s="3" t="s">
        <v>317</v>
      </c>
      <c r="K64" s="3" t="s">
        <v>307</v>
      </c>
      <c r="L64" s="3" t="s">
        <v>101</v>
      </c>
      <c r="M64" s="3" t="s">
        <v>103</v>
      </c>
      <c r="N64" s="3" t="s">
        <v>209</v>
      </c>
      <c r="O64" s="3" t="s">
        <v>105</v>
      </c>
      <c r="P64" s="3">
        <v>0</v>
      </c>
      <c r="Q64" s="3">
        <v>0</v>
      </c>
      <c r="R64" s="3" t="s">
        <v>210</v>
      </c>
      <c r="S64" s="3" t="s">
        <v>188</v>
      </c>
      <c r="T64" s="3" t="s">
        <v>211</v>
      </c>
      <c r="U64" s="3" t="s">
        <v>210</v>
      </c>
      <c r="V64" s="3" t="s">
        <v>188</v>
      </c>
      <c r="W64" s="3" t="s">
        <v>204</v>
      </c>
      <c r="X64" s="3" t="s">
        <v>216</v>
      </c>
      <c r="Y64" s="4">
        <v>45314</v>
      </c>
      <c r="Z64" s="4">
        <v>45315</v>
      </c>
      <c r="AA64" s="3">
        <v>3</v>
      </c>
      <c r="AB64" s="3">
        <v>600</v>
      </c>
      <c r="AC64" s="3">
        <v>0</v>
      </c>
      <c r="AD64" s="4">
        <v>45320</v>
      </c>
      <c r="AE64" s="3" t="s">
        <v>316</v>
      </c>
      <c r="AF64" s="3">
        <v>800051</v>
      </c>
      <c r="AG64" s="8" t="s">
        <v>282</v>
      </c>
      <c r="AH64" s="3" t="s">
        <v>212</v>
      </c>
      <c r="AI64" s="4">
        <v>45504</v>
      </c>
    </row>
    <row r="65" spans="1:35" x14ac:dyDescent="0.25">
      <c r="A65" s="3">
        <v>2024</v>
      </c>
      <c r="B65" s="4">
        <v>45292</v>
      </c>
      <c r="C65" s="4">
        <v>45382</v>
      </c>
      <c r="D65" s="3" t="s">
        <v>91</v>
      </c>
      <c r="H65" s="3" t="s">
        <v>213</v>
      </c>
      <c r="I65" s="3" t="s">
        <v>318</v>
      </c>
      <c r="J65" s="3" t="s">
        <v>317</v>
      </c>
      <c r="K65" s="3" t="s">
        <v>307</v>
      </c>
      <c r="L65" s="3" t="s">
        <v>101</v>
      </c>
      <c r="M65" s="3" t="s">
        <v>103</v>
      </c>
      <c r="N65" s="3" t="s">
        <v>209</v>
      </c>
      <c r="O65" s="3" t="s">
        <v>105</v>
      </c>
      <c r="P65" s="3">
        <v>0</v>
      </c>
      <c r="Q65" s="3">
        <v>0</v>
      </c>
      <c r="R65" s="3" t="s">
        <v>210</v>
      </c>
      <c r="S65" s="3" t="s">
        <v>188</v>
      </c>
      <c r="T65" s="3" t="s">
        <v>211</v>
      </c>
      <c r="U65" s="3" t="s">
        <v>210</v>
      </c>
      <c r="V65" s="3" t="s">
        <v>188</v>
      </c>
      <c r="W65" s="3" t="s">
        <v>204</v>
      </c>
      <c r="X65" s="3" t="s">
        <v>216</v>
      </c>
      <c r="Y65" s="4">
        <v>45314</v>
      </c>
      <c r="Z65" s="4">
        <v>45315</v>
      </c>
      <c r="AA65" s="3">
        <v>1</v>
      </c>
      <c r="AB65" s="3">
        <v>1500</v>
      </c>
      <c r="AC65" s="3">
        <v>0</v>
      </c>
      <c r="AD65" s="4">
        <v>45320</v>
      </c>
      <c r="AE65" s="3" t="s">
        <v>316</v>
      </c>
      <c r="AF65" s="3">
        <v>800051</v>
      </c>
      <c r="AG65" s="8" t="s">
        <v>282</v>
      </c>
      <c r="AH65" s="3" t="s">
        <v>212</v>
      </c>
      <c r="AI65" s="4">
        <v>45504</v>
      </c>
    </row>
    <row r="66" spans="1:35" x14ac:dyDescent="0.25">
      <c r="A66" s="3">
        <v>2024</v>
      </c>
      <c r="B66" s="4">
        <v>45292</v>
      </c>
      <c r="C66" s="4">
        <v>45382</v>
      </c>
      <c r="D66" s="3" t="s">
        <v>91</v>
      </c>
      <c r="H66" s="3" t="s">
        <v>292</v>
      </c>
      <c r="I66" s="3" t="s">
        <v>315</v>
      </c>
      <c r="J66" s="3" t="s">
        <v>314</v>
      </c>
      <c r="K66" s="3" t="s">
        <v>313</v>
      </c>
      <c r="L66" s="3" t="s">
        <v>101</v>
      </c>
      <c r="M66" s="3" t="s">
        <v>103</v>
      </c>
      <c r="N66" s="3" t="s">
        <v>209</v>
      </c>
      <c r="O66" s="3" t="s">
        <v>105</v>
      </c>
      <c r="P66" s="3">
        <v>0</v>
      </c>
      <c r="Q66" s="3">
        <v>0</v>
      </c>
      <c r="R66" s="3" t="s">
        <v>210</v>
      </c>
      <c r="S66" s="3" t="s">
        <v>188</v>
      </c>
      <c r="T66" s="3" t="s">
        <v>211</v>
      </c>
      <c r="U66" s="3" t="s">
        <v>210</v>
      </c>
      <c r="V66" s="3" t="s">
        <v>188</v>
      </c>
      <c r="W66" s="3" t="s">
        <v>312</v>
      </c>
      <c r="X66" s="3" t="s">
        <v>288</v>
      </c>
      <c r="Y66" s="4">
        <v>45312</v>
      </c>
      <c r="Z66" s="4">
        <v>45316</v>
      </c>
      <c r="AA66" s="3">
        <v>3</v>
      </c>
      <c r="AB66" s="3">
        <v>1380</v>
      </c>
      <c r="AC66" s="3">
        <v>196</v>
      </c>
      <c r="AD66" s="4">
        <v>45321</v>
      </c>
      <c r="AE66" s="3" t="s">
        <v>311</v>
      </c>
      <c r="AF66" s="3">
        <v>800052</v>
      </c>
      <c r="AG66" s="8" t="s">
        <v>282</v>
      </c>
      <c r="AH66" s="3" t="s">
        <v>212</v>
      </c>
      <c r="AI66" s="4">
        <v>45504</v>
      </c>
    </row>
    <row r="67" spans="1:35" x14ac:dyDescent="0.25">
      <c r="A67" s="3">
        <v>2024</v>
      </c>
      <c r="B67" s="4">
        <v>45292</v>
      </c>
      <c r="C67" s="4">
        <v>45382</v>
      </c>
      <c r="D67" s="3" t="s">
        <v>91</v>
      </c>
      <c r="H67" s="3" t="s">
        <v>292</v>
      </c>
      <c r="I67" s="3" t="s">
        <v>315</v>
      </c>
      <c r="J67" s="3" t="s">
        <v>314</v>
      </c>
      <c r="K67" s="3" t="s">
        <v>313</v>
      </c>
      <c r="L67" s="3" t="s">
        <v>101</v>
      </c>
      <c r="M67" s="3" t="s">
        <v>103</v>
      </c>
      <c r="N67" s="3" t="s">
        <v>209</v>
      </c>
      <c r="O67" s="3" t="s">
        <v>105</v>
      </c>
      <c r="P67" s="3">
        <v>0</v>
      </c>
      <c r="Q67" s="3">
        <v>0</v>
      </c>
      <c r="R67" s="3" t="s">
        <v>210</v>
      </c>
      <c r="S67" s="3" t="s">
        <v>188</v>
      </c>
      <c r="T67" s="3" t="s">
        <v>211</v>
      </c>
      <c r="U67" s="3" t="s">
        <v>210</v>
      </c>
      <c r="V67" s="3" t="s">
        <v>188</v>
      </c>
      <c r="W67" s="3" t="s">
        <v>312</v>
      </c>
      <c r="X67" s="3" t="s">
        <v>288</v>
      </c>
      <c r="Y67" s="4">
        <v>45312</v>
      </c>
      <c r="Z67" s="4">
        <v>45316</v>
      </c>
      <c r="AA67" s="3">
        <v>3</v>
      </c>
      <c r="AB67" s="3">
        <v>900</v>
      </c>
      <c r="AC67" s="3">
        <v>0</v>
      </c>
      <c r="AD67" s="4">
        <v>45321</v>
      </c>
      <c r="AE67" s="3" t="s">
        <v>311</v>
      </c>
      <c r="AF67" s="3">
        <v>800052</v>
      </c>
      <c r="AG67" s="8" t="s">
        <v>282</v>
      </c>
      <c r="AH67" s="3" t="s">
        <v>212</v>
      </c>
      <c r="AI67" s="4">
        <v>45504</v>
      </c>
    </row>
    <row r="68" spans="1:35" x14ac:dyDescent="0.25">
      <c r="A68" s="3">
        <v>2024</v>
      </c>
      <c r="B68" s="4">
        <v>45292</v>
      </c>
      <c r="C68" s="4">
        <v>45382</v>
      </c>
      <c r="D68" s="3" t="s">
        <v>91</v>
      </c>
      <c r="H68" s="3" t="s">
        <v>292</v>
      </c>
      <c r="I68" s="3" t="s">
        <v>315</v>
      </c>
      <c r="J68" s="3" t="s">
        <v>314</v>
      </c>
      <c r="K68" s="3" t="s">
        <v>313</v>
      </c>
      <c r="L68" s="3" t="s">
        <v>101</v>
      </c>
      <c r="M68" s="3" t="s">
        <v>103</v>
      </c>
      <c r="N68" s="3" t="s">
        <v>209</v>
      </c>
      <c r="O68" s="3" t="s">
        <v>105</v>
      </c>
      <c r="P68" s="3">
        <v>0</v>
      </c>
      <c r="Q68" s="3">
        <v>0</v>
      </c>
      <c r="R68" s="3" t="s">
        <v>210</v>
      </c>
      <c r="S68" s="3" t="s">
        <v>188</v>
      </c>
      <c r="T68" s="3" t="s">
        <v>211</v>
      </c>
      <c r="U68" s="3" t="s">
        <v>210</v>
      </c>
      <c r="V68" s="3" t="s">
        <v>188</v>
      </c>
      <c r="W68" s="3" t="s">
        <v>312</v>
      </c>
      <c r="X68" s="3" t="s">
        <v>288</v>
      </c>
      <c r="Y68" s="4">
        <v>45312</v>
      </c>
      <c r="Z68" s="4">
        <v>45316</v>
      </c>
      <c r="AA68" s="3">
        <v>1</v>
      </c>
      <c r="AB68" s="3">
        <v>2400</v>
      </c>
      <c r="AC68" s="3">
        <v>0</v>
      </c>
      <c r="AD68" s="4">
        <v>45321</v>
      </c>
      <c r="AE68" s="3" t="s">
        <v>311</v>
      </c>
      <c r="AF68" s="3">
        <v>800052</v>
      </c>
      <c r="AG68" s="8" t="s">
        <v>282</v>
      </c>
      <c r="AH68" s="3" t="s">
        <v>212</v>
      </c>
      <c r="AI68" s="4">
        <v>45504</v>
      </c>
    </row>
    <row r="69" spans="1:35" x14ac:dyDescent="0.25">
      <c r="A69" s="3">
        <v>2024</v>
      </c>
      <c r="B69" s="4">
        <v>45292</v>
      </c>
      <c r="C69" s="4">
        <v>45382</v>
      </c>
      <c r="D69" s="3" t="s">
        <v>91</v>
      </c>
      <c r="H69" s="3" t="s">
        <v>292</v>
      </c>
      <c r="I69" s="3" t="s">
        <v>315</v>
      </c>
      <c r="J69" s="3" t="s">
        <v>314</v>
      </c>
      <c r="K69" s="3" t="s">
        <v>313</v>
      </c>
      <c r="L69" s="3" t="s">
        <v>101</v>
      </c>
      <c r="M69" s="3" t="s">
        <v>103</v>
      </c>
      <c r="N69" s="3" t="s">
        <v>209</v>
      </c>
      <c r="O69" s="3" t="s">
        <v>105</v>
      </c>
      <c r="P69" s="3">
        <v>0</v>
      </c>
      <c r="Q69" s="3">
        <v>0</v>
      </c>
      <c r="R69" s="3" t="s">
        <v>210</v>
      </c>
      <c r="S69" s="3" t="s">
        <v>188</v>
      </c>
      <c r="T69" s="3" t="s">
        <v>211</v>
      </c>
      <c r="U69" s="3" t="s">
        <v>210</v>
      </c>
      <c r="V69" s="3" t="s">
        <v>188</v>
      </c>
      <c r="W69" s="3" t="s">
        <v>312</v>
      </c>
      <c r="X69" s="3" t="s">
        <v>288</v>
      </c>
      <c r="Y69" s="4">
        <v>45312</v>
      </c>
      <c r="Z69" s="4">
        <v>45316</v>
      </c>
      <c r="AA69" s="3">
        <v>2</v>
      </c>
      <c r="AB69" s="3">
        <v>924</v>
      </c>
      <c r="AC69" s="3">
        <v>0</v>
      </c>
      <c r="AD69" s="4">
        <v>45321</v>
      </c>
      <c r="AE69" s="3" t="s">
        <v>311</v>
      </c>
      <c r="AF69" s="3">
        <v>800052</v>
      </c>
      <c r="AG69" s="8" t="s">
        <v>282</v>
      </c>
      <c r="AH69" s="3" t="s">
        <v>212</v>
      </c>
      <c r="AI69" s="4">
        <v>45504</v>
      </c>
    </row>
    <row r="70" spans="1:35" x14ac:dyDescent="0.25">
      <c r="A70" s="3">
        <v>2024</v>
      </c>
      <c r="B70" s="4">
        <v>45292</v>
      </c>
      <c r="C70" s="4">
        <v>45382</v>
      </c>
      <c r="D70" s="3" t="s">
        <v>91</v>
      </c>
      <c r="H70" s="3" t="s">
        <v>292</v>
      </c>
      <c r="I70" s="3" t="s">
        <v>310</v>
      </c>
      <c r="J70" s="3" t="s">
        <v>158</v>
      </c>
      <c r="K70" s="3" t="s">
        <v>142</v>
      </c>
      <c r="L70" s="3" t="s">
        <v>101</v>
      </c>
      <c r="M70" s="3" t="s">
        <v>103</v>
      </c>
      <c r="N70" s="3" t="s">
        <v>209</v>
      </c>
      <c r="O70" s="3" t="s">
        <v>105</v>
      </c>
      <c r="P70" s="3">
        <v>0</v>
      </c>
      <c r="Q70" s="3">
        <v>0</v>
      </c>
      <c r="R70" s="3" t="s">
        <v>210</v>
      </c>
      <c r="S70" s="3" t="s">
        <v>188</v>
      </c>
      <c r="T70" s="3" t="s">
        <v>211</v>
      </c>
      <c r="U70" s="3" t="s">
        <v>210</v>
      </c>
      <c r="V70" s="3" t="s">
        <v>188</v>
      </c>
      <c r="W70" s="3" t="s">
        <v>294</v>
      </c>
      <c r="X70" s="3" t="s">
        <v>288</v>
      </c>
      <c r="Y70" s="4">
        <v>45314</v>
      </c>
      <c r="Z70" s="4">
        <v>45316</v>
      </c>
      <c r="AA70" s="3">
        <v>3</v>
      </c>
      <c r="AB70" s="3">
        <v>1380</v>
      </c>
      <c r="AC70" s="3">
        <v>25</v>
      </c>
      <c r="AD70" s="4">
        <v>45321</v>
      </c>
      <c r="AE70" s="3" t="s">
        <v>309</v>
      </c>
      <c r="AF70" s="3">
        <v>800053</v>
      </c>
      <c r="AG70" s="8" t="s">
        <v>282</v>
      </c>
      <c r="AH70" s="3" t="s">
        <v>212</v>
      </c>
      <c r="AI70" s="4">
        <v>45504</v>
      </c>
    </row>
    <row r="71" spans="1:35" x14ac:dyDescent="0.25">
      <c r="A71" s="3">
        <v>2024</v>
      </c>
      <c r="B71" s="4">
        <v>45292</v>
      </c>
      <c r="C71" s="4">
        <v>45382</v>
      </c>
      <c r="D71" s="3" t="s">
        <v>91</v>
      </c>
      <c r="H71" s="3" t="s">
        <v>292</v>
      </c>
      <c r="I71" s="3" t="s">
        <v>310</v>
      </c>
      <c r="J71" s="3" t="s">
        <v>158</v>
      </c>
      <c r="K71" s="3" t="s">
        <v>142</v>
      </c>
      <c r="L71" s="3" t="s">
        <v>101</v>
      </c>
      <c r="M71" s="3" t="s">
        <v>103</v>
      </c>
      <c r="N71" s="3" t="s">
        <v>209</v>
      </c>
      <c r="O71" s="3" t="s">
        <v>105</v>
      </c>
      <c r="P71" s="3">
        <v>0</v>
      </c>
      <c r="Q71" s="3">
        <v>0</v>
      </c>
      <c r="R71" s="3" t="s">
        <v>210</v>
      </c>
      <c r="S71" s="3" t="s">
        <v>188</v>
      </c>
      <c r="T71" s="3" t="s">
        <v>211</v>
      </c>
      <c r="U71" s="3" t="s">
        <v>210</v>
      </c>
      <c r="V71" s="3" t="s">
        <v>188</v>
      </c>
      <c r="W71" s="3" t="s">
        <v>294</v>
      </c>
      <c r="X71" s="3" t="s">
        <v>288</v>
      </c>
      <c r="Y71" s="4">
        <v>45314</v>
      </c>
      <c r="Z71" s="4">
        <v>45316</v>
      </c>
      <c r="AA71" s="3">
        <v>3</v>
      </c>
      <c r="AB71" s="3">
        <v>895</v>
      </c>
      <c r="AC71" s="3">
        <v>0</v>
      </c>
      <c r="AD71" s="4">
        <v>45321</v>
      </c>
      <c r="AE71" s="3" t="s">
        <v>309</v>
      </c>
      <c r="AF71" s="3">
        <v>800053</v>
      </c>
      <c r="AG71" s="8" t="s">
        <v>282</v>
      </c>
      <c r="AH71" s="3" t="s">
        <v>212</v>
      </c>
      <c r="AI71" s="4">
        <v>45504</v>
      </c>
    </row>
    <row r="72" spans="1:35" x14ac:dyDescent="0.25">
      <c r="A72" s="3">
        <v>2024</v>
      </c>
      <c r="B72" s="4">
        <v>45292</v>
      </c>
      <c r="C72" s="4">
        <v>45382</v>
      </c>
      <c r="D72" s="3" t="s">
        <v>91</v>
      </c>
      <c r="H72" s="3" t="s">
        <v>292</v>
      </c>
      <c r="I72" s="3" t="s">
        <v>308</v>
      </c>
      <c r="J72" s="3" t="s">
        <v>307</v>
      </c>
      <c r="K72" s="3" t="s">
        <v>158</v>
      </c>
      <c r="L72" s="3" t="s">
        <v>101</v>
      </c>
      <c r="M72" s="3" t="s">
        <v>103</v>
      </c>
      <c r="N72" s="3" t="s">
        <v>209</v>
      </c>
      <c r="O72" s="3" t="s">
        <v>105</v>
      </c>
      <c r="P72" s="3">
        <v>0</v>
      </c>
      <c r="Q72" s="3">
        <v>0</v>
      </c>
      <c r="R72" s="3" t="s">
        <v>210</v>
      </c>
      <c r="S72" s="3" t="s">
        <v>188</v>
      </c>
      <c r="T72" s="3" t="s">
        <v>211</v>
      </c>
      <c r="U72" s="3" t="s">
        <v>210</v>
      </c>
      <c r="V72" s="3" t="s">
        <v>188</v>
      </c>
      <c r="W72" s="3" t="s">
        <v>306</v>
      </c>
      <c r="X72" s="3" t="s">
        <v>288</v>
      </c>
      <c r="Y72" s="4">
        <v>45314</v>
      </c>
      <c r="Z72" s="4">
        <v>45316</v>
      </c>
      <c r="AA72" s="3">
        <v>3</v>
      </c>
      <c r="AB72" s="3">
        <v>1349</v>
      </c>
      <c r="AC72" s="3">
        <v>67</v>
      </c>
      <c r="AD72" s="4">
        <v>45321</v>
      </c>
      <c r="AE72" s="3" t="s">
        <v>305</v>
      </c>
      <c r="AF72" s="3">
        <v>800054</v>
      </c>
      <c r="AG72" s="8" t="s">
        <v>282</v>
      </c>
      <c r="AH72" s="3" t="s">
        <v>212</v>
      </c>
      <c r="AI72" s="4">
        <v>45504</v>
      </c>
    </row>
    <row r="73" spans="1:35" x14ac:dyDescent="0.25">
      <c r="A73" s="3">
        <v>2024</v>
      </c>
      <c r="B73" s="4">
        <v>45292</v>
      </c>
      <c r="C73" s="4">
        <v>45382</v>
      </c>
      <c r="D73" s="3" t="s">
        <v>91</v>
      </c>
      <c r="H73" s="3" t="s">
        <v>292</v>
      </c>
      <c r="I73" s="3" t="s">
        <v>308</v>
      </c>
      <c r="J73" s="3" t="s">
        <v>307</v>
      </c>
      <c r="K73" s="3" t="s">
        <v>158</v>
      </c>
      <c r="L73" s="3" t="s">
        <v>101</v>
      </c>
      <c r="M73" s="3" t="s">
        <v>103</v>
      </c>
      <c r="N73" s="3" t="s">
        <v>209</v>
      </c>
      <c r="O73" s="3" t="s">
        <v>105</v>
      </c>
      <c r="P73" s="3">
        <v>0</v>
      </c>
      <c r="Q73" s="3">
        <v>0</v>
      </c>
      <c r="R73" s="3" t="s">
        <v>210</v>
      </c>
      <c r="S73" s="3" t="s">
        <v>188</v>
      </c>
      <c r="T73" s="3" t="s">
        <v>211</v>
      </c>
      <c r="U73" s="3" t="s">
        <v>210</v>
      </c>
      <c r="V73" s="3" t="s">
        <v>188</v>
      </c>
      <c r="W73" s="3" t="s">
        <v>306</v>
      </c>
      <c r="X73" s="3" t="s">
        <v>288</v>
      </c>
      <c r="Y73" s="4">
        <v>45314</v>
      </c>
      <c r="Z73" s="4">
        <v>45316</v>
      </c>
      <c r="AA73" s="3">
        <v>3</v>
      </c>
      <c r="AB73" s="3">
        <v>884</v>
      </c>
      <c r="AC73" s="3">
        <v>0</v>
      </c>
      <c r="AD73" s="4">
        <v>45321</v>
      </c>
      <c r="AE73" s="3" t="s">
        <v>305</v>
      </c>
      <c r="AF73" s="3">
        <v>800054</v>
      </c>
      <c r="AG73" s="8" t="s">
        <v>282</v>
      </c>
      <c r="AH73" s="3" t="s">
        <v>212</v>
      </c>
      <c r="AI73" s="4">
        <v>45504</v>
      </c>
    </row>
    <row r="74" spans="1:35" x14ac:dyDescent="0.25">
      <c r="A74" s="3">
        <v>2024</v>
      </c>
      <c r="B74" s="4">
        <v>45292</v>
      </c>
      <c r="C74" s="4">
        <v>45382</v>
      </c>
      <c r="D74" s="3" t="s">
        <v>91</v>
      </c>
      <c r="H74" s="3" t="s">
        <v>292</v>
      </c>
      <c r="I74" s="3" t="s">
        <v>304</v>
      </c>
      <c r="J74" s="3" t="s">
        <v>303</v>
      </c>
      <c r="K74" s="3" t="s">
        <v>157</v>
      </c>
      <c r="L74" s="3" t="s">
        <v>101</v>
      </c>
      <c r="M74" s="3" t="s">
        <v>103</v>
      </c>
      <c r="N74" s="3" t="s">
        <v>209</v>
      </c>
      <c r="O74" s="3" t="s">
        <v>105</v>
      </c>
      <c r="P74" s="3">
        <v>0</v>
      </c>
      <c r="Q74" s="3">
        <v>0</v>
      </c>
      <c r="R74" s="3" t="s">
        <v>210</v>
      </c>
      <c r="S74" s="3" t="s">
        <v>188</v>
      </c>
      <c r="T74" s="3" t="s">
        <v>211</v>
      </c>
      <c r="U74" s="3" t="s">
        <v>210</v>
      </c>
      <c r="V74" s="3" t="s">
        <v>188</v>
      </c>
      <c r="W74" s="3" t="s">
        <v>302</v>
      </c>
      <c r="X74" s="3" t="s">
        <v>288</v>
      </c>
      <c r="Y74" s="4">
        <v>45314</v>
      </c>
      <c r="Z74" s="4">
        <v>45316</v>
      </c>
      <c r="AA74" s="3">
        <v>3</v>
      </c>
      <c r="AB74" s="3">
        <v>1349</v>
      </c>
      <c r="AC74" s="3">
        <v>107</v>
      </c>
      <c r="AD74" s="4">
        <v>45321</v>
      </c>
      <c r="AE74" s="3" t="s">
        <v>301</v>
      </c>
      <c r="AF74" s="3">
        <v>800055</v>
      </c>
      <c r="AG74" s="8" t="s">
        <v>282</v>
      </c>
      <c r="AH74" s="3" t="s">
        <v>212</v>
      </c>
      <c r="AI74" s="4">
        <v>45504</v>
      </c>
    </row>
    <row r="75" spans="1:35" x14ac:dyDescent="0.25">
      <c r="A75" s="3">
        <v>2024</v>
      </c>
      <c r="B75" s="4">
        <v>45292</v>
      </c>
      <c r="C75" s="4">
        <v>45382</v>
      </c>
      <c r="D75" s="3" t="s">
        <v>91</v>
      </c>
      <c r="H75" s="3" t="s">
        <v>292</v>
      </c>
      <c r="I75" s="3" t="s">
        <v>304</v>
      </c>
      <c r="J75" s="3" t="s">
        <v>303</v>
      </c>
      <c r="K75" s="3" t="s">
        <v>157</v>
      </c>
      <c r="L75" s="3" t="s">
        <v>101</v>
      </c>
      <c r="M75" s="3" t="s">
        <v>103</v>
      </c>
      <c r="N75" s="3" t="s">
        <v>209</v>
      </c>
      <c r="O75" s="3" t="s">
        <v>105</v>
      </c>
      <c r="P75" s="3">
        <v>0</v>
      </c>
      <c r="Q75" s="3">
        <v>0</v>
      </c>
      <c r="R75" s="3" t="s">
        <v>210</v>
      </c>
      <c r="S75" s="3" t="s">
        <v>188</v>
      </c>
      <c r="T75" s="3" t="s">
        <v>211</v>
      </c>
      <c r="U75" s="3" t="s">
        <v>210</v>
      </c>
      <c r="V75" s="3" t="s">
        <v>188</v>
      </c>
      <c r="W75" s="3" t="s">
        <v>302</v>
      </c>
      <c r="X75" s="3" t="s">
        <v>288</v>
      </c>
      <c r="Y75" s="4">
        <v>45314</v>
      </c>
      <c r="Z75" s="4">
        <v>45316</v>
      </c>
      <c r="AA75" s="3">
        <v>3</v>
      </c>
      <c r="AB75" s="3">
        <v>844</v>
      </c>
      <c r="AC75" s="3">
        <v>0</v>
      </c>
      <c r="AD75" s="4">
        <v>45321</v>
      </c>
      <c r="AE75" s="3" t="s">
        <v>301</v>
      </c>
      <c r="AF75" s="3">
        <v>800055</v>
      </c>
      <c r="AG75" s="8" t="s">
        <v>282</v>
      </c>
      <c r="AH75" s="3" t="s">
        <v>212</v>
      </c>
      <c r="AI75" s="4">
        <v>45504</v>
      </c>
    </row>
    <row r="76" spans="1:35" x14ac:dyDescent="0.25">
      <c r="A76" s="3">
        <v>2024</v>
      </c>
      <c r="B76" s="4">
        <v>45292</v>
      </c>
      <c r="C76" s="4">
        <v>45382</v>
      </c>
      <c r="D76" s="3" t="s">
        <v>91</v>
      </c>
      <c r="H76" s="3" t="s">
        <v>292</v>
      </c>
      <c r="I76" s="3" t="s">
        <v>133</v>
      </c>
      <c r="J76" s="3" t="s">
        <v>300</v>
      </c>
      <c r="K76" s="3" t="s">
        <v>299</v>
      </c>
      <c r="L76" s="3" t="s">
        <v>101</v>
      </c>
      <c r="M76" s="3" t="s">
        <v>103</v>
      </c>
      <c r="N76" s="3" t="s">
        <v>209</v>
      </c>
      <c r="O76" s="3" t="s">
        <v>105</v>
      </c>
      <c r="P76" s="3">
        <v>0</v>
      </c>
      <c r="Q76" s="3">
        <v>0</v>
      </c>
      <c r="R76" s="3" t="s">
        <v>210</v>
      </c>
      <c r="S76" s="3" t="s">
        <v>188</v>
      </c>
      <c r="T76" s="3" t="s">
        <v>211</v>
      </c>
      <c r="U76" s="3" t="s">
        <v>210</v>
      </c>
      <c r="V76" s="3" t="s">
        <v>188</v>
      </c>
      <c r="W76" s="3" t="s">
        <v>294</v>
      </c>
      <c r="X76" s="3" t="s">
        <v>288</v>
      </c>
      <c r="Y76" s="4">
        <v>45314</v>
      </c>
      <c r="Z76" s="4">
        <v>45316</v>
      </c>
      <c r="AA76" s="3">
        <v>3</v>
      </c>
      <c r="AB76" s="3">
        <v>1380</v>
      </c>
      <c r="AC76" s="3">
        <v>22</v>
      </c>
      <c r="AD76" s="4">
        <v>45321</v>
      </c>
      <c r="AE76" s="3" t="s">
        <v>298</v>
      </c>
      <c r="AF76" s="3">
        <v>800056</v>
      </c>
      <c r="AG76" s="8" t="s">
        <v>282</v>
      </c>
      <c r="AH76" s="3" t="s">
        <v>212</v>
      </c>
      <c r="AI76" s="4">
        <v>45504</v>
      </c>
    </row>
    <row r="77" spans="1:35" x14ac:dyDescent="0.25">
      <c r="A77" s="3">
        <v>2024</v>
      </c>
      <c r="B77" s="4">
        <v>45292</v>
      </c>
      <c r="C77" s="4">
        <v>45382</v>
      </c>
      <c r="D77" s="3" t="s">
        <v>91</v>
      </c>
      <c r="H77" s="3" t="s">
        <v>292</v>
      </c>
      <c r="I77" s="3" t="s">
        <v>133</v>
      </c>
      <c r="J77" s="3" t="s">
        <v>300</v>
      </c>
      <c r="K77" s="3" t="s">
        <v>299</v>
      </c>
      <c r="L77" s="3" t="s">
        <v>101</v>
      </c>
      <c r="M77" s="3" t="s">
        <v>103</v>
      </c>
      <c r="N77" s="3" t="s">
        <v>209</v>
      </c>
      <c r="O77" s="3" t="s">
        <v>105</v>
      </c>
      <c r="P77" s="3">
        <v>0</v>
      </c>
      <c r="Q77" s="3">
        <v>0</v>
      </c>
      <c r="R77" s="3" t="s">
        <v>210</v>
      </c>
      <c r="S77" s="3" t="s">
        <v>188</v>
      </c>
      <c r="T77" s="3" t="s">
        <v>211</v>
      </c>
      <c r="U77" s="3" t="s">
        <v>210</v>
      </c>
      <c r="V77" s="3" t="s">
        <v>188</v>
      </c>
      <c r="W77" s="3" t="s">
        <v>294</v>
      </c>
      <c r="X77" s="3" t="s">
        <v>288</v>
      </c>
      <c r="Y77" s="4">
        <v>45314</v>
      </c>
      <c r="Z77" s="4">
        <v>45316</v>
      </c>
      <c r="AA77" s="3">
        <v>3</v>
      </c>
      <c r="AB77" s="3">
        <v>898</v>
      </c>
      <c r="AC77" s="3">
        <v>0</v>
      </c>
      <c r="AD77" s="4">
        <v>45321</v>
      </c>
      <c r="AE77" s="3" t="s">
        <v>298</v>
      </c>
      <c r="AF77" s="3">
        <v>800056</v>
      </c>
      <c r="AG77" s="8" t="s">
        <v>282</v>
      </c>
      <c r="AH77" s="3" t="s">
        <v>212</v>
      </c>
      <c r="AI77" s="4">
        <v>45504</v>
      </c>
    </row>
    <row r="78" spans="1:35" x14ac:dyDescent="0.25">
      <c r="A78" s="3">
        <v>2024</v>
      </c>
      <c r="B78" s="4">
        <v>45292</v>
      </c>
      <c r="C78" s="4">
        <v>45382</v>
      </c>
      <c r="D78" s="3" t="s">
        <v>91</v>
      </c>
      <c r="H78" s="3" t="s">
        <v>292</v>
      </c>
      <c r="I78" s="3" t="s">
        <v>297</v>
      </c>
      <c r="J78" s="3" t="s">
        <v>296</v>
      </c>
      <c r="K78" s="3" t="s">
        <v>295</v>
      </c>
      <c r="L78" s="3" t="s">
        <v>101</v>
      </c>
      <c r="M78" s="3" t="s">
        <v>103</v>
      </c>
      <c r="N78" s="3" t="s">
        <v>209</v>
      </c>
      <c r="O78" s="3" t="s">
        <v>105</v>
      </c>
      <c r="P78" s="3">
        <v>0</v>
      </c>
      <c r="Q78" s="3">
        <v>0</v>
      </c>
      <c r="R78" s="3" t="s">
        <v>210</v>
      </c>
      <c r="S78" s="3" t="s">
        <v>188</v>
      </c>
      <c r="T78" s="3" t="s">
        <v>211</v>
      </c>
      <c r="U78" s="3" t="s">
        <v>210</v>
      </c>
      <c r="V78" s="3" t="s">
        <v>188</v>
      </c>
      <c r="W78" s="3" t="s">
        <v>294</v>
      </c>
      <c r="X78" s="3" t="s">
        <v>288</v>
      </c>
      <c r="Y78" s="4">
        <v>45314</v>
      </c>
      <c r="Z78" s="4">
        <v>45316</v>
      </c>
      <c r="AA78" s="3">
        <v>3</v>
      </c>
      <c r="AB78" s="3">
        <v>1380</v>
      </c>
      <c r="AC78" s="3">
        <v>88</v>
      </c>
      <c r="AD78" s="4">
        <v>45321</v>
      </c>
      <c r="AE78" s="3" t="s">
        <v>293</v>
      </c>
      <c r="AF78" s="3">
        <v>800057</v>
      </c>
      <c r="AG78" s="8" t="s">
        <v>282</v>
      </c>
      <c r="AH78" s="3" t="s">
        <v>212</v>
      </c>
      <c r="AI78" s="4">
        <v>45504</v>
      </c>
    </row>
    <row r="79" spans="1:35" x14ac:dyDescent="0.25">
      <c r="A79" s="3">
        <v>2024</v>
      </c>
      <c r="B79" s="4">
        <v>45292</v>
      </c>
      <c r="C79" s="4">
        <v>45382</v>
      </c>
      <c r="D79" s="3" t="s">
        <v>91</v>
      </c>
      <c r="H79" s="3" t="s">
        <v>292</v>
      </c>
      <c r="I79" s="3" t="s">
        <v>297</v>
      </c>
      <c r="J79" s="3" t="s">
        <v>296</v>
      </c>
      <c r="K79" s="3" t="s">
        <v>295</v>
      </c>
      <c r="L79" s="3" t="s">
        <v>101</v>
      </c>
      <c r="M79" s="3" t="s">
        <v>103</v>
      </c>
      <c r="N79" s="3" t="s">
        <v>209</v>
      </c>
      <c r="O79" s="3" t="s">
        <v>105</v>
      </c>
      <c r="P79" s="3">
        <v>0</v>
      </c>
      <c r="Q79" s="3">
        <v>0</v>
      </c>
      <c r="R79" s="3" t="s">
        <v>210</v>
      </c>
      <c r="S79" s="3" t="s">
        <v>188</v>
      </c>
      <c r="T79" s="3" t="s">
        <v>211</v>
      </c>
      <c r="U79" s="3" t="s">
        <v>210</v>
      </c>
      <c r="V79" s="3" t="s">
        <v>188</v>
      </c>
      <c r="W79" s="3" t="s">
        <v>294</v>
      </c>
      <c r="X79" s="3" t="s">
        <v>288</v>
      </c>
      <c r="Y79" s="4">
        <v>45314</v>
      </c>
      <c r="Z79" s="4">
        <v>45316</v>
      </c>
      <c r="AA79" s="3">
        <v>3</v>
      </c>
      <c r="AB79" s="3">
        <v>832</v>
      </c>
      <c r="AC79" s="3">
        <v>0</v>
      </c>
      <c r="AD79" s="4">
        <v>45321</v>
      </c>
      <c r="AE79" s="3" t="s">
        <v>293</v>
      </c>
      <c r="AF79" s="3">
        <v>800057</v>
      </c>
      <c r="AG79" s="8" t="s">
        <v>282</v>
      </c>
      <c r="AH79" s="3" t="s">
        <v>212</v>
      </c>
      <c r="AI79" s="4">
        <v>45504</v>
      </c>
    </row>
    <row r="80" spans="1:35" x14ac:dyDescent="0.25">
      <c r="A80" s="3">
        <v>2024</v>
      </c>
      <c r="B80" s="4">
        <v>45292</v>
      </c>
      <c r="C80" s="4">
        <v>45382</v>
      </c>
      <c r="D80" s="3" t="s">
        <v>91</v>
      </c>
      <c r="E80" s="3">
        <v>7</v>
      </c>
      <c r="F80" s="3" t="s">
        <v>182</v>
      </c>
      <c r="G80" s="3" t="s">
        <v>182</v>
      </c>
      <c r="H80" s="3" t="s">
        <v>292</v>
      </c>
      <c r="I80" s="3" t="s">
        <v>291</v>
      </c>
      <c r="J80" s="3" t="s">
        <v>162</v>
      </c>
      <c r="K80" s="3" t="s">
        <v>290</v>
      </c>
      <c r="L80" s="3" t="s">
        <v>101</v>
      </c>
      <c r="M80" s="3" t="s">
        <v>103</v>
      </c>
      <c r="N80" s="3" t="s">
        <v>209</v>
      </c>
      <c r="O80" s="3" t="s">
        <v>105</v>
      </c>
      <c r="P80" s="3">
        <v>0</v>
      </c>
      <c r="Q80" s="3">
        <v>0</v>
      </c>
      <c r="R80" s="3" t="s">
        <v>210</v>
      </c>
      <c r="S80" s="3" t="s">
        <v>188</v>
      </c>
      <c r="T80" s="3" t="s">
        <v>211</v>
      </c>
      <c r="U80" s="3" t="s">
        <v>210</v>
      </c>
      <c r="V80" s="3" t="s">
        <v>188</v>
      </c>
      <c r="W80" s="3" t="s">
        <v>289</v>
      </c>
      <c r="X80" s="3" t="s">
        <v>288</v>
      </c>
      <c r="Y80" s="4">
        <v>45314</v>
      </c>
      <c r="Z80" s="4">
        <v>45316</v>
      </c>
      <c r="AA80" s="3">
        <v>3</v>
      </c>
      <c r="AB80" s="3">
        <v>1349</v>
      </c>
      <c r="AC80" s="3">
        <v>1041</v>
      </c>
      <c r="AD80" s="4">
        <v>45321</v>
      </c>
      <c r="AE80" s="3" t="s">
        <v>287</v>
      </c>
      <c r="AF80" s="3">
        <v>800058</v>
      </c>
      <c r="AG80" s="8" t="s">
        <v>282</v>
      </c>
      <c r="AH80" s="3" t="s">
        <v>212</v>
      </c>
      <c r="AI80" s="4">
        <v>45504</v>
      </c>
    </row>
    <row r="81" spans="1:35" x14ac:dyDescent="0.25">
      <c r="A81" s="3">
        <v>2024</v>
      </c>
      <c r="B81" s="4">
        <v>45292</v>
      </c>
      <c r="C81" s="4">
        <v>45382</v>
      </c>
      <c r="D81" s="3" t="s">
        <v>91</v>
      </c>
      <c r="E81" s="3">
        <v>7</v>
      </c>
      <c r="F81" s="3" t="s">
        <v>182</v>
      </c>
      <c r="G81" s="3" t="s">
        <v>182</v>
      </c>
      <c r="H81" s="3" t="s">
        <v>292</v>
      </c>
      <c r="I81" s="3" t="s">
        <v>291</v>
      </c>
      <c r="J81" s="3" t="s">
        <v>162</v>
      </c>
      <c r="K81" s="3" t="s">
        <v>290</v>
      </c>
      <c r="L81" s="3" t="s">
        <v>101</v>
      </c>
      <c r="M81" s="3" t="s">
        <v>103</v>
      </c>
      <c r="N81" s="3" t="s">
        <v>209</v>
      </c>
      <c r="O81" s="3" t="s">
        <v>105</v>
      </c>
      <c r="P81" s="3">
        <v>0</v>
      </c>
      <c r="Q81" s="3">
        <v>0</v>
      </c>
      <c r="R81" s="3" t="s">
        <v>210</v>
      </c>
      <c r="S81" s="3" t="s">
        <v>188</v>
      </c>
      <c r="T81" s="3" t="s">
        <v>211</v>
      </c>
      <c r="U81" s="3" t="s">
        <v>210</v>
      </c>
      <c r="V81" s="3" t="s">
        <v>188</v>
      </c>
      <c r="W81" s="3" t="s">
        <v>289</v>
      </c>
      <c r="X81" s="3" t="s">
        <v>288</v>
      </c>
      <c r="Y81" s="4">
        <v>45314</v>
      </c>
      <c r="Z81" s="4">
        <v>45316</v>
      </c>
      <c r="AA81" s="3">
        <v>3</v>
      </c>
      <c r="AB81" s="3">
        <v>859</v>
      </c>
      <c r="AC81" s="3">
        <v>0</v>
      </c>
      <c r="AD81" s="4">
        <v>45321</v>
      </c>
      <c r="AE81" s="3" t="s">
        <v>287</v>
      </c>
      <c r="AF81" s="3">
        <v>800058</v>
      </c>
      <c r="AG81" s="8" t="s">
        <v>282</v>
      </c>
      <c r="AH81" s="3" t="s">
        <v>212</v>
      </c>
      <c r="AI81" s="4">
        <v>45504</v>
      </c>
    </row>
    <row r="82" spans="1:35" x14ac:dyDescent="0.25">
      <c r="A82" s="3">
        <v>2024</v>
      </c>
      <c r="B82" s="4">
        <v>45292</v>
      </c>
      <c r="C82" s="4">
        <v>45382</v>
      </c>
      <c r="D82" s="3" t="s">
        <v>91</v>
      </c>
      <c r="E82" s="3">
        <v>7</v>
      </c>
      <c r="F82" s="3" t="s">
        <v>182</v>
      </c>
      <c r="G82" s="3" t="s">
        <v>182</v>
      </c>
      <c r="H82" s="3" t="s">
        <v>292</v>
      </c>
      <c r="I82" s="3" t="s">
        <v>291</v>
      </c>
      <c r="J82" s="3" t="s">
        <v>162</v>
      </c>
      <c r="K82" s="3" t="s">
        <v>290</v>
      </c>
      <c r="L82" s="3" t="s">
        <v>101</v>
      </c>
      <c r="M82" s="3" t="s">
        <v>103</v>
      </c>
      <c r="N82" s="3" t="s">
        <v>209</v>
      </c>
      <c r="O82" s="3" t="s">
        <v>105</v>
      </c>
      <c r="P82" s="3">
        <v>0</v>
      </c>
      <c r="Q82" s="3">
        <v>0</v>
      </c>
      <c r="R82" s="3" t="s">
        <v>210</v>
      </c>
      <c r="S82" s="3" t="s">
        <v>188</v>
      </c>
      <c r="T82" s="3" t="s">
        <v>211</v>
      </c>
      <c r="U82" s="3" t="s">
        <v>210</v>
      </c>
      <c r="V82" s="3" t="s">
        <v>188</v>
      </c>
      <c r="W82" s="3" t="s">
        <v>289</v>
      </c>
      <c r="X82" s="3" t="s">
        <v>288</v>
      </c>
      <c r="Y82" s="4">
        <v>45314</v>
      </c>
      <c r="Z82" s="4">
        <v>45316</v>
      </c>
      <c r="AA82" s="3">
        <v>1</v>
      </c>
      <c r="AB82" s="3">
        <v>2182</v>
      </c>
      <c r="AC82" s="3">
        <v>0</v>
      </c>
      <c r="AD82" s="4">
        <v>45321</v>
      </c>
      <c r="AE82" s="3" t="s">
        <v>287</v>
      </c>
      <c r="AF82" s="3">
        <v>800058</v>
      </c>
      <c r="AG82" s="8" t="s">
        <v>282</v>
      </c>
      <c r="AH82" s="3" t="s">
        <v>212</v>
      </c>
      <c r="AI82" s="4">
        <v>45504</v>
      </c>
    </row>
    <row r="83" spans="1:35" x14ac:dyDescent="0.25">
      <c r="A83" s="3">
        <v>2024</v>
      </c>
      <c r="B83" s="4">
        <v>45292</v>
      </c>
      <c r="C83" s="4">
        <v>45382</v>
      </c>
      <c r="D83" s="3" t="s">
        <v>91</v>
      </c>
      <c r="E83" s="3">
        <v>7</v>
      </c>
      <c r="F83" s="3" t="s">
        <v>182</v>
      </c>
      <c r="G83" s="3" t="s">
        <v>182</v>
      </c>
      <c r="H83" s="3" t="s">
        <v>292</v>
      </c>
      <c r="I83" s="3" t="s">
        <v>291</v>
      </c>
      <c r="J83" s="3" t="s">
        <v>162</v>
      </c>
      <c r="K83" s="3" t="s">
        <v>290</v>
      </c>
      <c r="L83" s="3" t="s">
        <v>101</v>
      </c>
      <c r="M83" s="3" t="s">
        <v>103</v>
      </c>
      <c r="N83" s="3" t="s">
        <v>209</v>
      </c>
      <c r="O83" s="3" t="s">
        <v>105</v>
      </c>
      <c r="P83" s="3">
        <v>0</v>
      </c>
      <c r="Q83" s="3">
        <v>0</v>
      </c>
      <c r="R83" s="3" t="s">
        <v>210</v>
      </c>
      <c r="S83" s="3" t="s">
        <v>188</v>
      </c>
      <c r="T83" s="3" t="s">
        <v>211</v>
      </c>
      <c r="U83" s="3" t="s">
        <v>210</v>
      </c>
      <c r="V83" s="3" t="s">
        <v>188</v>
      </c>
      <c r="W83" s="3" t="s">
        <v>289</v>
      </c>
      <c r="X83" s="3" t="s">
        <v>288</v>
      </c>
      <c r="Y83" s="4">
        <v>45314</v>
      </c>
      <c r="Z83" s="4">
        <v>45316</v>
      </c>
      <c r="AA83" s="3">
        <v>2</v>
      </c>
      <c r="AB83" s="3">
        <v>769</v>
      </c>
      <c r="AC83" s="3">
        <v>0</v>
      </c>
      <c r="AD83" s="4">
        <v>45321</v>
      </c>
      <c r="AE83" s="3" t="s">
        <v>287</v>
      </c>
      <c r="AF83" s="3">
        <v>800058</v>
      </c>
      <c r="AG83" s="8" t="s">
        <v>282</v>
      </c>
      <c r="AH83" s="3" t="s">
        <v>212</v>
      </c>
      <c r="AI83" s="4">
        <v>45504</v>
      </c>
    </row>
    <row r="84" spans="1:35" x14ac:dyDescent="0.25">
      <c r="A84" s="3">
        <v>2024</v>
      </c>
      <c r="B84" s="4">
        <v>45292</v>
      </c>
      <c r="C84" s="4">
        <v>45382</v>
      </c>
      <c r="D84" s="3" t="s">
        <v>91</v>
      </c>
      <c r="E84" s="3">
        <v>8</v>
      </c>
      <c r="F84" s="3" t="s">
        <v>183</v>
      </c>
      <c r="G84" s="3" t="s">
        <v>183</v>
      </c>
      <c r="H84" s="3" t="s">
        <v>213</v>
      </c>
      <c r="I84" s="3" t="s">
        <v>125</v>
      </c>
      <c r="J84" s="3" t="s">
        <v>148</v>
      </c>
      <c r="K84" s="3" t="s">
        <v>169</v>
      </c>
      <c r="L84" s="3" t="s">
        <v>101</v>
      </c>
      <c r="M84" s="3" t="s">
        <v>103</v>
      </c>
      <c r="N84" s="3" t="s">
        <v>209</v>
      </c>
      <c r="O84" s="3" t="s">
        <v>105</v>
      </c>
      <c r="P84" s="3">
        <v>0</v>
      </c>
      <c r="Q84" s="3">
        <v>0</v>
      </c>
      <c r="R84" s="3" t="s">
        <v>210</v>
      </c>
      <c r="S84" s="3" t="s">
        <v>188</v>
      </c>
      <c r="T84" s="3" t="s">
        <v>211</v>
      </c>
      <c r="U84" s="3" t="s">
        <v>210</v>
      </c>
      <c r="V84" s="3" t="s">
        <v>188</v>
      </c>
      <c r="W84" s="3" t="s">
        <v>195</v>
      </c>
      <c r="X84" s="3" t="s">
        <v>216</v>
      </c>
      <c r="Y84" s="4">
        <v>45314</v>
      </c>
      <c r="Z84" s="4">
        <v>45315</v>
      </c>
      <c r="AA84" s="3">
        <v>3</v>
      </c>
      <c r="AB84" s="3">
        <v>600</v>
      </c>
      <c r="AC84" s="3">
        <v>700</v>
      </c>
      <c r="AD84" s="4">
        <v>45320</v>
      </c>
      <c r="AE84" s="3" t="s">
        <v>286</v>
      </c>
      <c r="AF84" s="3">
        <v>800059</v>
      </c>
      <c r="AG84" s="8" t="s">
        <v>282</v>
      </c>
      <c r="AH84" s="3" t="s">
        <v>212</v>
      </c>
      <c r="AI84" s="4">
        <v>45504</v>
      </c>
    </row>
    <row r="85" spans="1:35" x14ac:dyDescent="0.25">
      <c r="A85" s="3">
        <v>2024</v>
      </c>
      <c r="B85" s="4">
        <v>45292</v>
      </c>
      <c r="C85" s="4">
        <v>45382</v>
      </c>
      <c r="D85" s="3" t="s">
        <v>91</v>
      </c>
      <c r="E85" s="3">
        <v>8</v>
      </c>
      <c r="F85" s="3" t="s">
        <v>183</v>
      </c>
      <c r="G85" s="3" t="s">
        <v>183</v>
      </c>
      <c r="H85" s="3" t="s">
        <v>213</v>
      </c>
      <c r="I85" s="3" t="s">
        <v>125</v>
      </c>
      <c r="J85" s="3" t="s">
        <v>148</v>
      </c>
      <c r="K85" s="3" t="s">
        <v>169</v>
      </c>
      <c r="L85" s="3" t="s">
        <v>101</v>
      </c>
      <c r="M85" s="3" t="s">
        <v>103</v>
      </c>
      <c r="N85" s="3" t="s">
        <v>209</v>
      </c>
      <c r="O85" s="3" t="s">
        <v>105</v>
      </c>
      <c r="P85" s="3">
        <v>0</v>
      </c>
      <c r="Q85" s="3">
        <v>0</v>
      </c>
      <c r="R85" s="3" t="s">
        <v>210</v>
      </c>
      <c r="S85" s="3" t="s">
        <v>188</v>
      </c>
      <c r="T85" s="3" t="s">
        <v>211</v>
      </c>
      <c r="U85" s="3" t="s">
        <v>210</v>
      </c>
      <c r="V85" s="3" t="s">
        <v>188</v>
      </c>
      <c r="W85" s="3" t="s">
        <v>195</v>
      </c>
      <c r="X85" s="3" t="s">
        <v>216</v>
      </c>
      <c r="Y85" s="4">
        <v>45314</v>
      </c>
      <c r="Z85" s="4">
        <v>45315</v>
      </c>
      <c r="AA85" s="3">
        <v>1</v>
      </c>
      <c r="AB85" s="3">
        <v>1500</v>
      </c>
      <c r="AC85" s="3">
        <v>700</v>
      </c>
      <c r="AD85" s="4">
        <v>45320</v>
      </c>
      <c r="AE85" s="3" t="s">
        <v>286</v>
      </c>
      <c r="AF85" s="3">
        <v>800059</v>
      </c>
      <c r="AG85" s="8" t="s">
        <v>282</v>
      </c>
      <c r="AH85" s="3" t="s">
        <v>212</v>
      </c>
      <c r="AI85" s="4">
        <v>45504</v>
      </c>
    </row>
    <row r="86" spans="1:35" x14ac:dyDescent="0.25">
      <c r="A86" s="3">
        <v>2024</v>
      </c>
      <c r="B86" s="4">
        <v>45292</v>
      </c>
      <c r="C86" s="4">
        <v>45382</v>
      </c>
      <c r="D86" s="3" t="s">
        <v>91</v>
      </c>
      <c r="E86" s="3">
        <v>8</v>
      </c>
      <c r="F86" s="3" t="s">
        <v>183</v>
      </c>
      <c r="G86" s="3" t="s">
        <v>183</v>
      </c>
      <c r="H86" s="3" t="s">
        <v>213</v>
      </c>
      <c r="I86" s="3" t="s">
        <v>125</v>
      </c>
      <c r="J86" s="3" t="s">
        <v>148</v>
      </c>
      <c r="K86" s="3" t="s">
        <v>169</v>
      </c>
      <c r="L86" s="3" t="s">
        <v>101</v>
      </c>
      <c r="M86" s="3" t="s">
        <v>103</v>
      </c>
      <c r="N86" s="3" t="s">
        <v>209</v>
      </c>
      <c r="O86" s="3" t="s">
        <v>105</v>
      </c>
      <c r="P86" s="3">
        <v>0</v>
      </c>
      <c r="Q86" s="3">
        <v>0</v>
      </c>
      <c r="R86" s="3" t="s">
        <v>210</v>
      </c>
      <c r="S86" s="3" t="s">
        <v>188</v>
      </c>
      <c r="T86" s="3" t="s">
        <v>211</v>
      </c>
      <c r="U86" s="3" t="s">
        <v>210</v>
      </c>
      <c r="V86" s="3" t="s">
        <v>188</v>
      </c>
      <c r="W86" s="3" t="s">
        <v>195</v>
      </c>
      <c r="X86" s="3" t="s">
        <v>216</v>
      </c>
      <c r="Y86" s="4">
        <v>45314</v>
      </c>
      <c r="Z86" s="4">
        <v>45315</v>
      </c>
      <c r="AA86" s="3">
        <v>2</v>
      </c>
      <c r="AB86" s="3">
        <v>120</v>
      </c>
      <c r="AC86" s="3">
        <v>700</v>
      </c>
      <c r="AD86" s="4">
        <v>45320</v>
      </c>
      <c r="AE86" s="3" t="s">
        <v>286</v>
      </c>
      <c r="AF86" s="3">
        <v>800059</v>
      </c>
      <c r="AG86" s="8" t="s">
        <v>282</v>
      </c>
      <c r="AH86" s="3" t="s">
        <v>212</v>
      </c>
      <c r="AI86" s="4">
        <v>45504</v>
      </c>
    </row>
    <row r="87" spans="1:35" x14ac:dyDescent="0.25">
      <c r="A87" s="3">
        <v>2024</v>
      </c>
      <c r="B87" s="4">
        <v>45292</v>
      </c>
      <c r="C87" s="4">
        <v>45382</v>
      </c>
      <c r="D87" s="3" t="s">
        <v>91</v>
      </c>
      <c r="E87" s="3">
        <v>8</v>
      </c>
      <c r="F87" s="3" t="s">
        <v>183</v>
      </c>
      <c r="G87" s="3" t="s">
        <v>183</v>
      </c>
      <c r="H87" s="3" t="s">
        <v>213</v>
      </c>
      <c r="I87" s="3" t="s">
        <v>128</v>
      </c>
      <c r="J87" s="3" t="s">
        <v>151</v>
      </c>
      <c r="K87" s="3" t="s">
        <v>172</v>
      </c>
      <c r="L87" s="3" t="s">
        <v>101</v>
      </c>
      <c r="M87" s="3" t="s">
        <v>103</v>
      </c>
      <c r="N87" s="3" t="s">
        <v>209</v>
      </c>
      <c r="O87" s="3" t="s">
        <v>105</v>
      </c>
      <c r="P87" s="3">
        <v>0</v>
      </c>
      <c r="Q87" s="3">
        <v>0</v>
      </c>
      <c r="R87" s="3" t="s">
        <v>210</v>
      </c>
      <c r="S87" s="3" t="s">
        <v>188</v>
      </c>
      <c r="T87" s="3" t="s">
        <v>211</v>
      </c>
      <c r="U87" s="3" t="s">
        <v>210</v>
      </c>
      <c r="V87" s="3" t="s">
        <v>188</v>
      </c>
      <c r="W87" s="3" t="s">
        <v>199</v>
      </c>
      <c r="X87" s="3" t="s">
        <v>216</v>
      </c>
      <c r="Y87" s="4">
        <v>45314</v>
      </c>
      <c r="Z87" s="4">
        <v>45315</v>
      </c>
      <c r="AA87" s="3">
        <v>3</v>
      </c>
      <c r="AB87" s="3">
        <v>700</v>
      </c>
      <c r="AC87" s="3">
        <v>558</v>
      </c>
      <c r="AD87" s="4">
        <v>45320</v>
      </c>
      <c r="AE87" s="3" t="s">
        <v>285</v>
      </c>
      <c r="AF87" s="3">
        <v>800060</v>
      </c>
      <c r="AG87" s="8" t="s">
        <v>282</v>
      </c>
      <c r="AH87" s="3" t="s">
        <v>212</v>
      </c>
      <c r="AI87" s="4">
        <v>45504</v>
      </c>
    </row>
    <row r="88" spans="1:35" x14ac:dyDescent="0.25">
      <c r="A88" s="3">
        <v>2024</v>
      </c>
      <c r="B88" s="4">
        <v>45292</v>
      </c>
      <c r="C88" s="4">
        <v>45382</v>
      </c>
      <c r="D88" s="3" t="s">
        <v>91</v>
      </c>
      <c r="E88" s="3">
        <v>8</v>
      </c>
      <c r="F88" s="3" t="s">
        <v>183</v>
      </c>
      <c r="G88" s="3" t="s">
        <v>183</v>
      </c>
      <c r="H88" s="3" t="s">
        <v>213</v>
      </c>
      <c r="I88" s="3" t="s">
        <v>128</v>
      </c>
      <c r="J88" s="3" t="s">
        <v>151</v>
      </c>
      <c r="K88" s="3" t="s">
        <v>172</v>
      </c>
      <c r="L88" s="3" t="s">
        <v>101</v>
      </c>
      <c r="M88" s="3" t="s">
        <v>103</v>
      </c>
      <c r="N88" s="3" t="s">
        <v>209</v>
      </c>
      <c r="O88" s="3" t="s">
        <v>105</v>
      </c>
      <c r="P88" s="3">
        <v>0</v>
      </c>
      <c r="Q88" s="3">
        <v>0</v>
      </c>
      <c r="R88" s="3" t="s">
        <v>210</v>
      </c>
      <c r="S88" s="3" t="s">
        <v>188</v>
      </c>
      <c r="T88" s="3" t="s">
        <v>211</v>
      </c>
      <c r="U88" s="3" t="s">
        <v>210</v>
      </c>
      <c r="V88" s="3" t="s">
        <v>188</v>
      </c>
      <c r="W88" s="3" t="s">
        <v>199</v>
      </c>
      <c r="X88" s="3" t="s">
        <v>216</v>
      </c>
      <c r="Y88" s="4">
        <v>45314</v>
      </c>
      <c r="Z88" s="4">
        <v>45315</v>
      </c>
      <c r="AA88" s="3">
        <v>3</v>
      </c>
      <c r="AB88" s="3">
        <v>600</v>
      </c>
      <c r="AC88" s="3">
        <v>0</v>
      </c>
      <c r="AD88" s="4">
        <v>45320</v>
      </c>
      <c r="AE88" s="3" t="s">
        <v>285</v>
      </c>
      <c r="AF88" s="3">
        <v>800060</v>
      </c>
      <c r="AG88" s="8" t="s">
        <v>282</v>
      </c>
      <c r="AH88" s="3" t="s">
        <v>212</v>
      </c>
      <c r="AI88" s="4">
        <v>45504</v>
      </c>
    </row>
    <row r="89" spans="1:35" x14ac:dyDescent="0.25">
      <c r="A89" s="3">
        <v>2024</v>
      </c>
      <c r="B89" s="4">
        <v>45292</v>
      </c>
      <c r="C89" s="4">
        <v>45382</v>
      </c>
      <c r="D89" s="3" t="s">
        <v>91</v>
      </c>
      <c r="E89" s="3">
        <v>8</v>
      </c>
      <c r="F89" s="3" t="s">
        <v>183</v>
      </c>
      <c r="G89" s="3" t="s">
        <v>183</v>
      </c>
      <c r="H89" s="3" t="s">
        <v>213</v>
      </c>
      <c r="I89" s="3" t="s">
        <v>128</v>
      </c>
      <c r="J89" s="3" t="s">
        <v>151</v>
      </c>
      <c r="K89" s="3" t="s">
        <v>172</v>
      </c>
      <c r="L89" s="3" t="s">
        <v>101</v>
      </c>
      <c r="M89" s="3" t="s">
        <v>103</v>
      </c>
      <c r="N89" s="3" t="s">
        <v>209</v>
      </c>
      <c r="O89" s="3" t="s">
        <v>105</v>
      </c>
      <c r="P89" s="3">
        <v>0</v>
      </c>
      <c r="Q89" s="3">
        <v>0</v>
      </c>
      <c r="R89" s="3" t="s">
        <v>210</v>
      </c>
      <c r="S89" s="3" t="s">
        <v>188</v>
      </c>
      <c r="T89" s="3" t="s">
        <v>211</v>
      </c>
      <c r="U89" s="3" t="s">
        <v>210</v>
      </c>
      <c r="V89" s="3" t="s">
        <v>188</v>
      </c>
      <c r="W89" s="3" t="s">
        <v>199</v>
      </c>
      <c r="X89" s="3" t="s">
        <v>216</v>
      </c>
      <c r="Y89" s="4">
        <v>45314</v>
      </c>
      <c r="Z89" s="4">
        <v>45315</v>
      </c>
      <c r="AA89" s="3">
        <v>1</v>
      </c>
      <c r="AB89" s="3">
        <v>1500</v>
      </c>
      <c r="AC89" s="3">
        <v>0</v>
      </c>
      <c r="AD89" s="4">
        <v>45320</v>
      </c>
      <c r="AE89" s="3" t="s">
        <v>285</v>
      </c>
      <c r="AF89" s="3">
        <v>800060</v>
      </c>
      <c r="AG89" s="8" t="s">
        <v>282</v>
      </c>
      <c r="AH89" s="3" t="s">
        <v>212</v>
      </c>
      <c r="AI89" s="4">
        <v>45504</v>
      </c>
    </row>
    <row r="90" spans="1:35" x14ac:dyDescent="0.25">
      <c r="A90" s="3">
        <v>2024</v>
      </c>
      <c r="B90" s="4">
        <v>45292</v>
      </c>
      <c r="C90" s="4">
        <v>45382</v>
      </c>
      <c r="D90" s="3" t="s">
        <v>91</v>
      </c>
      <c r="E90" s="3">
        <v>8</v>
      </c>
      <c r="F90" s="3" t="s">
        <v>183</v>
      </c>
      <c r="G90" s="3" t="s">
        <v>183</v>
      </c>
      <c r="H90" s="3" t="s">
        <v>213</v>
      </c>
      <c r="I90" s="3" t="s">
        <v>128</v>
      </c>
      <c r="J90" s="3" t="s">
        <v>151</v>
      </c>
      <c r="K90" s="3" t="s">
        <v>172</v>
      </c>
      <c r="L90" s="3" t="s">
        <v>101</v>
      </c>
      <c r="M90" s="3" t="s">
        <v>103</v>
      </c>
      <c r="N90" s="3" t="s">
        <v>209</v>
      </c>
      <c r="O90" s="3" t="s">
        <v>105</v>
      </c>
      <c r="P90" s="3">
        <v>0</v>
      </c>
      <c r="Q90" s="3">
        <v>0</v>
      </c>
      <c r="R90" s="3" t="s">
        <v>210</v>
      </c>
      <c r="S90" s="3" t="s">
        <v>188</v>
      </c>
      <c r="T90" s="3" t="s">
        <v>211</v>
      </c>
      <c r="U90" s="3" t="s">
        <v>210</v>
      </c>
      <c r="V90" s="3" t="s">
        <v>188</v>
      </c>
      <c r="W90" s="3" t="s">
        <v>199</v>
      </c>
      <c r="X90" s="3" t="s">
        <v>216</v>
      </c>
      <c r="Y90" s="4">
        <v>45314</v>
      </c>
      <c r="Z90" s="4">
        <v>45315</v>
      </c>
      <c r="AA90" s="3">
        <v>2</v>
      </c>
      <c r="AB90" s="3">
        <v>202</v>
      </c>
      <c r="AC90" s="3">
        <v>0</v>
      </c>
      <c r="AD90" s="4">
        <v>45320</v>
      </c>
      <c r="AE90" s="3" t="s">
        <v>285</v>
      </c>
      <c r="AF90" s="3">
        <v>800060</v>
      </c>
      <c r="AG90" s="8" t="s">
        <v>282</v>
      </c>
      <c r="AH90" s="3" t="s">
        <v>212</v>
      </c>
      <c r="AI90" s="4">
        <v>45504</v>
      </c>
    </row>
    <row r="91" spans="1:35" x14ac:dyDescent="0.25">
      <c r="A91" s="3">
        <v>2024</v>
      </c>
      <c r="B91" s="4">
        <v>45292</v>
      </c>
      <c r="C91" s="4">
        <v>45382</v>
      </c>
      <c r="D91" s="3" t="s">
        <v>91</v>
      </c>
      <c r="E91" s="3">
        <v>8</v>
      </c>
      <c r="F91" s="3" t="s">
        <v>183</v>
      </c>
      <c r="G91" s="3" t="s">
        <v>183</v>
      </c>
      <c r="H91" s="3" t="s">
        <v>213</v>
      </c>
      <c r="I91" s="3" t="s">
        <v>120</v>
      </c>
      <c r="J91" s="3" t="s">
        <v>142</v>
      </c>
      <c r="K91" s="3" t="s">
        <v>166</v>
      </c>
      <c r="L91" s="3" t="s">
        <v>101</v>
      </c>
      <c r="M91" s="3" t="s">
        <v>103</v>
      </c>
      <c r="N91" s="3" t="s">
        <v>209</v>
      </c>
      <c r="O91" s="3" t="s">
        <v>105</v>
      </c>
      <c r="P91" s="3">
        <v>0</v>
      </c>
      <c r="Q91" s="3">
        <v>0</v>
      </c>
      <c r="R91" s="3" t="s">
        <v>210</v>
      </c>
      <c r="S91" s="3" t="s">
        <v>188</v>
      </c>
      <c r="T91" s="3" t="s">
        <v>211</v>
      </c>
      <c r="U91" s="3" t="s">
        <v>210</v>
      </c>
      <c r="V91" s="3" t="s">
        <v>188</v>
      </c>
      <c r="W91" s="3" t="s">
        <v>192</v>
      </c>
      <c r="X91" s="3" t="s">
        <v>216</v>
      </c>
      <c r="Y91" s="4">
        <v>45315</v>
      </c>
      <c r="Z91" s="4">
        <v>45317</v>
      </c>
      <c r="AA91" s="3">
        <v>3</v>
      </c>
      <c r="AB91" s="3">
        <v>1400</v>
      </c>
      <c r="AC91" s="3">
        <v>364</v>
      </c>
      <c r="AD91" s="4">
        <v>45321</v>
      </c>
      <c r="AE91" s="3" t="s">
        <v>284</v>
      </c>
      <c r="AF91" s="3">
        <v>800061</v>
      </c>
      <c r="AG91" s="8" t="s">
        <v>282</v>
      </c>
      <c r="AH91" s="3" t="s">
        <v>212</v>
      </c>
      <c r="AI91" s="4">
        <v>45504</v>
      </c>
    </row>
    <row r="92" spans="1:35" x14ac:dyDescent="0.25">
      <c r="A92" s="3">
        <v>2024</v>
      </c>
      <c r="B92" s="4">
        <v>45292</v>
      </c>
      <c r="C92" s="4">
        <v>45382</v>
      </c>
      <c r="D92" s="3" t="s">
        <v>91</v>
      </c>
      <c r="E92" s="3">
        <v>8</v>
      </c>
      <c r="F92" s="3" t="s">
        <v>183</v>
      </c>
      <c r="G92" s="3" t="s">
        <v>183</v>
      </c>
      <c r="H92" s="3" t="s">
        <v>213</v>
      </c>
      <c r="I92" s="3" t="s">
        <v>120</v>
      </c>
      <c r="J92" s="3" t="s">
        <v>142</v>
      </c>
      <c r="K92" s="3" t="s">
        <v>166</v>
      </c>
      <c r="L92" s="3" t="s">
        <v>101</v>
      </c>
      <c r="M92" s="3" t="s">
        <v>103</v>
      </c>
      <c r="N92" s="3" t="s">
        <v>209</v>
      </c>
      <c r="O92" s="3" t="s">
        <v>105</v>
      </c>
      <c r="P92" s="3">
        <v>0</v>
      </c>
      <c r="Q92" s="3">
        <v>0</v>
      </c>
      <c r="R92" s="3" t="s">
        <v>210</v>
      </c>
      <c r="S92" s="3" t="s">
        <v>188</v>
      </c>
      <c r="T92" s="3" t="s">
        <v>211</v>
      </c>
      <c r="U92" s="3" t="s">
        <v>210</v>
      </c>
      <c r="V92" s="3" t="s">
        <v>188</v>
      </c>
      <c r="W92" s="3" t="s">
        <v>192</v>
      </c>
      <c r="X92" s="3" t="s">
        <v>216</v>
      </c>
      <c r="Y92" s="4">
        <v>45315</v>
      </c>
      <c r="Z92" s="4">
        <v>45317</v>
      </c>
      <c r="AA92" s="3">
        <v>3</v>
      </c>
      <c r="AB92" s="3">
        <v>900</v>
      </c>
      <c r="AC92" s="3">
        <v>0</v>
      </c>
      <c r="AD92" s="4">
        <v>45321</v>
      </c>
      <c r="AE92" s="3" t="s">
        <v>284</v>
      </c>
      <c r="AF92" s="3">
        <v>800061</v>
      </c>
      <c r="AG92" s="8" t="s">
        <v>282</v>
      </c>
      <c r="AH92" s="3" t="s">
        <v>212</v>
      </c>
      <c r="AI92" s="4">
        <v>45504</v>
      </c>
    </row>
    <row r="93" spans="1:35" x14ac:dyDescent="0.25">
      <c r="A93" s="3">
        <v>2024</v>
      </c>
      <c r="B93" s="4">
        <v>45292</v>
      </c>
      <c r="C93" s="4">
        <v>45382</v>
      </c>
      <c r="D93" s="3" t="s">
        <v>91</v>
      </c>
      <c r="E93" s="3">
        <v>8</v>
      </c>
      <c r="F93" s="3" t="s">
        <v>183</v>
      </c>
      <c r="G93" s="3" t="s">
        <v>183</v>
      </c>
      <c r="H93" s="3" t="s">
        <v>213</v>
      </c>
      <c r="I93" s="3" t="s">
        <v>120</v>
      </c>
      <c r="J93" s="3" t="s">
        <v>142</v>
      </c>
      <c r="K93" s="3" t="s">
        <v>166</v>
      </c>
      <c r="L93" s="3" t="s">
        <v>101</v>
      </c>
      <c r="M93" s="3" t="s">
        <v>103</v>
      </c>
      <c r="N93" s="3" t="s">
        <v>209</v>
      </c>
      <c r="O93" s="3" t="s">
        <v>105</v>
      </c>
      <c r="P93" s="3">
        <v>0</v>
      </c>
      <c r="Q93" s="3">
        <v>0</v>
      </c>
      <c r="R93" s="3" t="s">
        <v>210</v>
      </c>
      <c r="S93" s="3" t="s">
        <v>188</v>
      </c>
      <c r="T93" s="3" t="s">
        <v>211</v>
      </c>
      <c r="U93" s="3" t="s">
        <v>210</v>
      </c>
      <c r="V93" s="3" t="s">
        <v>188</v>
      </c>
      <c r="W93" s="3" t="s">
        <v>192</v>
      </c>
      <c r="X93" s="3" t="s">
        <v>216</v>
      </c>
      <c r="Y93" s="4">
        <v>45315</v>
      </c>
      <c r="Z93" s="4">
        <v>45317</v>
      </c>
      <c r="AA93" s="3">
        <v>1</v>
      </c>
      <c r="AB93" s="3">
        <v>1300</v>
      </c>
      <c r="AC93" s="3">
        <v>0</v>
      </c>
      <c r="AD93" s="4">
        <v>45321</v>
      </c>
      <c r="AE93" s="3" t="s">
        <v>284</v>
      </c>
      <c r="AF93" s="3">
        <v>800061</v>
      </c>
      <c r="AG93" s="8" t="s">
        <v>282</v>
      </c>
      <c r="AH93" s="3" t="s">
        <v>212</v>
      </c>
      <c r="AI93" s="4">
        <v>45504</v>
      </c>
    </row>
    <row r="94" spans="1:35" x14ac:dyDescent="0.25">
      <c r="A94" s="3">
        <v>2024</v>
      </c>
      <c r="B94" s="4">
        <v>45292</v>
      </c>
      <c r="C94" s="4">
        <v>45382</v>
      </c>
      <c r="D94" s="3" t="s">
        <v>91</v>
      </c>
      <c r="E94" s="3">
        <v>6</v>
      </c>
      <c r="F94" s="3" t="s">
        <v>185</v>
      </c>
      <c r="G94" s="3" t="s">
        <v>185</v>
      </c>
      <c r="H94" s="3" t="s">
        <v>213</v>
      </c>
      <c r="I94" s="3" t="s">
        <v>127</v>
      </c>
      <c r="J94" s="3" t="s">
        <v>150</v>
      </c>
      <c r="K94" s="3" t="s">
        <v>171</v>
      </c>
      <c r="L94" s="3" t="s">
        <v>101</v>
      </c>
      <c r="M94" s="3" t="s">
        <v>103</v>
      </c>
      <c r="N94" s="3" t="s">
        <v>209</v>
      </c>
      <c r="O94" s="3" t="s">
        <v>105</v>
      </c>
      <c r="P94" s="3">
        <v>0</v>
      </c>
      <c r="Q94" s="3">
        <v>0</v>
      </c>
      <c r="R94" s="3" t="s">
        <v>210</v>
      </c>
      <c r="S94" s="3" t="s">
        <v>188</v>
      </c>
      <c r="T94" s="3" t="s">
        <v>211</v>
      </c>
      <c r="U94" s="3" t="s">
        <v>210</v>
      </c>
      <c r="V94" s="3" t="s">
        <v>188</v>
      </c>
      <c r="W94" s="3" t="s">
        <v>197</v>
      </c>
      <c r="X94" s="3" t="s">
        <v>216</v>
      </c>
      <c r="Y94" s="4">
        <v>45315</v>
      </c>
      <c r="Z94" s="4">
        <v>45316</v>
      </c>
      <c r="AA94" s="3">
        <v>3</v>
      </c>
      <c r="AB94" s="3">
        <v>700</v>
      </c>
      <c r="AC94" s="3">
        <v>67</v>
      </c>
      <c r="AD94" s="4">
        <v>45321</v>
      </c>
      <c r="AE94" s="3" t="s">
        <v>283</v>
      </c>
      <c r="AF94" s="3">
        <v>800062</v>
      </c>
      <c r="AG94" s="8" t="s">
        <v>282</v>
      </c>
      <c r="AH94" s="3" t="s">
        <v>212</v>
      </c>
      <c r="AI94" s="4">
        <v>45504</v>
      </c>
    </row>
    <row r="95" spans="1:35" x14ac:dyDescent="0.25">
      <c r="A95" s="3">
        <v>2024</v>
      </c>
      <c r="B95" s="4">
        <v>45292</v>
      </c>
      <c r="C95" s="4">
        <v>45382</v>
      </c>
      <c r="D95" s="3" t="s">
        <v>91</v>
      </c>
      <c r="E95" s="3">
        <v>6</v>
      </c>
      <c r="F95" s="3" t="s">
        <v>185</v>
      </c>
      <c r="G95" s="3" t="s">
        <v>185</v>
      </c>
      <c r="H95" s="3" t="s">
        <v>213</v>
      </c>
      <c r="I95" s="3" t="s">
        <v>127</v>
      </c>
      <c r="J95" s="3" t="s">
        <v>150</v>
      </c>
      <c r="K95" s="3" t="s">
        <v>171</v>
      </c>
      <c r="L95" s="3" t="s">
        <v>101</v>
      </c>
      <c r="M95" s="3" t="s">
        <v>103</v>
      </c>
      <c r="N95" s="3" t="s">
        <v>209</v>
      </c>
      <c r="O95" s="3" t="s">
        <v>105</v>
      </c>
      <c r="P95" s="3">
        <v>0</v>
      </c>
      <c r="Q95" s="3">
        <v>0</v>
      </c>
      <c r="R95" s="3" t="s">
        <v>210</v>
      </c>
      <c r="S95" s="3" t="s">
        <v>188</v>
      </c>
      <c r="T95" s="3" t="s">
        <v>211</v>
      </c>
      <c r="U95" s="3" t="s">
        <v>210</v>
      </c>
      <c r="V95" s="3" t="s">
        <v>188</v>
      </c>
      <c r="W95" s="3" t="s">
        <v>197</v>
      </c>
      <c r="X95" s="3" t="s">
        <v>216</v>
      </c>
      <c r="Y95" s="4">
        <v>45315</v>
      </c>
      <c r="Z95" s="4">
        <v>45316</v>
      </c>
      <c r="AA95" s="3">
        <v>3</v>
      </c>
      <c r="AB95" s="3">
        <v>600</v>
      </c>
      <c r="AC95" s="3">
        <v>0</v>
      </c>
      <c r="AD95" s="4">
        <v>45321</v>
      </c>
      <c r="AE95" s="3" t="s">
        <v>283</v>
      </c>
      <c r="AF95" s="3">
        <v>800062</v>
      </c>
      <c r="AG95" s="8" t="s">
        <v>282</v>
      </c>
      <c r="AH95" s="3" t="s">
        <v>212</v>
      </c>
      <c r="AI95" s="4">
        <v>45504</v>
      </c>
    </row>
    <row r="96" spans="1:35" x14ac:dyDescent="0.25">
      <c r="A96" s="3">
        <v>2024</v>
      </c>
      <c r="B96" s="4">
        <v>45292</v>
      </c>
      <c r="C96" s="4">
        <v>45382</v>
      </c>
      <c r="D96" s="3" t="s">
        <v>91</v>
      </c>
      <c r="E96" s="3">
        <v>6</v>
      </c>
      <c r="F96" s="3" t="s">
        <v>185</v>
      </c>
      <c r="G96" s="3" t="s">
        <v>185</v>
      </c>
      <c r="H96" s="3" t="s">
        <v>213</v>
      </c>
      <c r="I96" s="3" t="s">
        <v>127</v>
      </c>
      <c r="J96" s="3" t="s">
        <v>150</v>
      </c>
      <c r="K96" s="3" t="s">
        <v>171</v>
      </c>
      <c r="L96" s="3" t="s">
        <v>101</v>
      </c>
      <c r="M96" s="3" t="s">
        <v>103</v>
      </c>
      <c r="N96" s="3" t="s">
        <v>209</v>
      </c>
      <c r="O96" s="3" t="s">
        <v>105</v>
      </c>
      <c r="P96" s="3">
        <v>0</v>
      </c>
      <c r="Q96" s="3">
        <v>0</v>
      </c>
      <c r="R96" s="3" t="s">
        <v>210</v>
      </c>
      <c r="S96" s="3" t="s">
        <v>188</v>
      </c>
      <c r="T96" s="3" t="s">
        <v>211</v>
      </c>
      <c r="U96" s="3" t="s">
        <v>210</v>
      </c>
      <c r="V96" s="3" t="s">
        <v>188</v>
      </c>
      <c r="W96" s="3" t="s">
        <v>197</v>
      </c>
      <c r="X96" s="3" t="s">
        <v>216</v>
      </c>
      <c r="Y96" s="4">
        <v>45315</v>
      </c>
      <c r="Z96" s="4">
        <v>45316</v>
      </c>
      <c r="AA96" s="3">
        <v>1</v>
      </c>
      <c r="AB96" s="3">
        <v>1400</v>
      </c>
      <c r="AC96" s="3">
        <v>0</v>
      </c>
      <c r="AD96" s="4">
        <v>45321</v>
      </c>
      <c r="AE96" s="3" t="s">
        <v>283</v>
      </c>
      <c r="AF96" s="3">
        <v>800062</v>
      </c>
      <c r="AG96" s="8" t="s">
        <v>282</v>
      </c>
      <c r="AH96" s="3" t="s">
        <v>212</v>
      </c>
      <c r="AI96" s="4">
        <v>45504</v>
      </c>
    </row>
    <row r="97" spans="1:35" x14ac:dyDescent="0.25">
      <c r="A97" s="3">
        <v>2024</v>
      </c>
      <c r="B97" s="4">
        <v>45292</v>
      </c>
      <c r="C97" s="4">
        <v>45382</v>
      </c>
      <c r="D97" s="3" t="s">
        <v>91</v>
      </c>
      <c r="E97" s="3">
        <v>6</v>
      </c>
      <c r="F97" s="3" t="s">
        <v>185</v>
      </c>
      <c r="G97" s="3" t="s">
        <v>185</v>
      </c>
      <c r="H97" s="3" t="s">
        <v>213</v>
      </c>
      <c r="I97" s="3" t="s">
        <v>127</v>
      </c>
      <c r="J97" s="3" t="s">
        <v>150</v>
      </c>
      <c r="K97" s="3" t="s">
        <v>171</v>
      </c>
      <c r="L97" s="3" t="s">
        <v>101</v>
      </c>
      <c r="M97" s="3" t="s">
        <v>103</v>
      </c>
      <c r="N97" s="3" t="s">
        <v>209</v>
      </c>
      <c r="O97" s="3" t="s">
        <v>105</v>
      </c>
      <c r="P97" s="3">
        <v>0</v>
      </c>
      <c r="Q97" s="3">
        <v>0</v>
      </c>
      <c r="R97" s="3" t="s">
        <v>210</v>
      </c>
      <c r="S97" s="3" t="s">
        <v>188</v>
      </c>
      <c r="T97" s="3" t="s">
        <v>211</v>
      </c>
      <c r="U97" s="3" t="s">
        <v>210</v>
      </c>
      <c r="V97" s="3" t="s">
        <v>188</v>
      </c>
      <c r="W97" s="3" t="s">
        <v>197</v>
      </c>
      <c r="X97" s="3" t="s">
        <v>216</v>
      </c>
      <c r="Y97" s="4">
        <v>45315</v>
      </c>
      <c r="Z97" s="4">
        <v>45316</v>
      </c>
      <c r="AA97" s="3">
        <v>2</v>
      </c>
      <c r="AB97" s="3">
        <v>461</v>
      </c>
      <c r="AC97" s="3">
        <v>0</v>
      </c>
      <c r="AD97" s="4">
        <v>45321</v>
      </c>
      <c r="AE97" s="3" t="s">
        <v>283</v>
      </c>
      <c r="AF97" s="3">
        <v>800062</v>
      </c>
      <c r="AG97" s="8" t="s">
        <v>282</v>
      </c>
      <c r="AH97" s="3" t="s">
        <v>212</v>
      </c>
      <c r="AI97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7" xr:uid="{00000000-0002-0000-0000-000003000000}">
      <formula1>Hidden_414</formula1>
    </dataValidation>
    <dataValidation type="list" allowBlank="1" showErrorMessage="1" sqref="M8:M97" xr:uid="{00000000-0002-0000-0000-000002000000}">
      <formula1>Hidden_312</formula1>
    </dataValidation>
    <dataValidation type="list" allowBlank="1" showErrorMessage="1" sqref="D8:D97" xr:uid="{00000000-0002-0000-0000-000001000000}">
      <formula1>Hidden_13</formula1>
    </dataValidation>
    <dataValidation type="list" allowBlank="1" showErrorMessage="1" sqref="L8:L97" xr:uid="{00000000-0002-0000-0000-000000000000}">
      <formula1>Hidden_211</formula1>
    </dataValidation>
  </dataValidations>
  <hyperlinks>
    <hyperlink ref="AE15" r:id="rId1" xr:uid="{0A910733-F1FC-4611-AEB9-4DF76495684E}"/>
    <hyperlink ref="AE17" r:id="rId2" xr:uid="{4D03272D-5636-4E98-BFB3-5C138B38AA12}"/>
    <hyperlink ref="AE37" r:id="rId3" xr:uid="{2207CCF9-6EB2-4DEC-A49E-A653E8AAAADF}"/>
    <hyperlink ref="AE39" r:id="rId4" xr:uid="{FCEDF2D3-22DA-4D94-96C1-650638638FF4}"/>
    <hyperlink ref="AE49" r:id="rId5" xr:uid="{E2A09D26-5DF5-4884-94C0-519AD249B9E3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72</vt:i4>
      </vt:variant>
      <vt:variant>
        <vt:lpstr>Rangos con nombre</vt:lpstr>
      </vt:variant>
      <vt:variant>
        <vt:i4>8</vt:i4>
      </vt:variant>
    </vt:vector>
  </HeadingPairs>
  <TitlesOfParts>
    <vt:vector size="80" baseType="lpstr">
      <vt:lpstr>Reporte de Formatos</vt:lpstr>
      <vt:lpstr>Hoja1</vt:lpstr>
      <vt:lpstr>Hidden_1</vt:lpstr>
      <vt:lpstr>Hidden_2</vt:lpstr>
      <vt:lpstr>Hidden_3</vt:lpstr>
      <vt:lpstr>Hidden_4</vt:lpstr>
      <vt:lpstr>Tabla_439012</vt:lpstr>
      <vt:lpstr>Tabla_439013</vt:lpstr>
      <vt:lpstr>Reporte de Formatos (2)</vt:lpstr>
      <vt:lpstr>Hidden_1 (2)</vt:lpstr>
      <vt:lpstr>Hidden_2 (2)</vt:lpstr>
      <vt:lpstr>Hidden_3 (2)</vt:lpstr>
      <vt:lpstr>Hidden_4 (2)</vt:lpstr>
      <vt:lpstr>Tabla_439012 (2)</vt:lpstr>
      <vt:lpstr>Tabla_439013 (2)</vt:lpstr>
      <vt:lpstr>Reporte de Formatos (3)</vt:lpstr>
      <vt:lpstr>Hidden_1 (3)</vt:lpstr>
      <vt:lpstr>Hidden_2 (3)</vt:lpstr>
      <vt:lpstr>Hidden_3 (3)</vt:lpstr>
      <vt:lpstr>Hidden_4 (3)</vt:lpstr>
      <vt:lpstr>Tabla_439012 (3)</vt:lpstr>
      <vt:lpstr>Tabla_439013 (3)</vt:lpstr>
      <vt:lpstr>Reporte de Formatos (4)</vt:lpstr>
      <vt:lpstr>Hidden_1 (4)</vt:lpstr>
      <vt:lpstr>Hidden_2 (4)</vt:lpstr>
      <vt:lpstr>Hidden_3 (4)</vt:lpstr>
      <vt:lpstr>Hidden_4 (4)</vt:lpstr>
      <vt:lpstr>Tabla_439012 (4)</vt:lpstr>
      <vt:lpstr>Tabla_439013 (4)</vt:lpstr>
      <vt:lpstr>Reporte de Formatos (5)</vt:lpstr>
      <vt:lpstr>Hidden_1 (5)</vt:lpstr>
      <vt:lpstr>Hidden_2 (5)</vt:lpstr>
      <vt:lpstr>Hidden_3 (5)</vt:lpstr>
      <vt:lpstr>Hidden_4 (5)</vt:lpstr>
      <vt:lpstr>Tabla_439012 (5)</vt:lpstr>
      <vt:lpstr>Tabla_439013 (5)</vt:lpstr>
      <vt:lpstr>Reporte de Formatos (6)</vt:lpstr>
      <vt:lpstr>Hidden_1 (6)</vt:lpstr>
      <vt:lpstr>Hidden_2 (6)</vt:lpstr>
      <vt:lpstr>Hidden_3 (6)</vt:lpstr>
      <vt:lpstr>Hidden_4 (6)</vt:lpstr>
      <vt:lpstr>Tabla_439012 (6)</vt:lpstr>
      <vt:lpstr>Tabla_439013 (6)</vt:lpstr>
      <vt:lpstr>Reporte de Formatos (7)</vt:lpstr>
      <vt:lpstr>Hidden_1 (7)</vt:lpstr>
      <vt:lpstr>Hidden_2 (7)</vt:lpstr>
      <vt:lpstr>Hidden_3 (7)</vt:lpstr>
      <vt:lpstr>Hidden_4 (7)</vt:lpstr>
      <vt:lpstr>Tabla_439012 (7)</vt:lpstr>
      <vt:lpstr>Tabla_439013 (7)</vt:lpstr>
      <vt:lpstr>Reporte de Formatos (8)</vt:lpstr>
      <vt:lpstr>Hidden_1 (8)</vt:lpstr>
      <vt:lpstr>Hidden_2 (8)</vt:lpstr>
      <vt:lpstr>Hidden_3 (8)</vt:lpstr>
      <vt:lpstr>Hidden_4 (8)</vt:lpstr>
      <vt:lpstr>Tabla_439012 (8)</vt:lpstr>
      <vt:lpstr>Tabla_439013 (8)</vt:lpstr>
      <vt:lpstr>Reporte de Formatos (9)</vt:lpstr>
      <vt:lpstr>Hidden_1 (9)</vt:lpstr>
      <vt:lpstr>Hidden_2 (9)</vt:lpstr>
      <vt:lpstr>Hidden_3 (9)</vt:lpstr>
      <vt:lpstr>Hidden_4 (9)</vt:lpstr>
      <vt:lpstr>Tabla_439012 (9)</vt:lpstr>
      <vt:lpstr>Tabla_439013 (9)</vt:lpstr>
      <vt:lpstr>Reporte de Formatos (10)</vt:lpstr>
      <vt:lpstr>Hidden_1 (10)</vt:lpstr>
      <vt:lpstr>Hidden_2 (10)</vt:lpstr>
      <vt:lpstr>Hidden_3 (10)</vt:lpstr>
      <vt:lpstr>Hidden_4 (10)</vt:lpstr>
      <vt:lpstr>Tabla_439012 (10)</vt:lpstr>
      <vt:lpstr>Tabla_439013 (10)</vt:lpstr>
      <vt:lpstr>Hoja2</vt:lpstr>
      <vt:lpstr>'Reporte de Formatos (2)'!Hidden_13</vt:lpstr>
      <vt:lpstr>Hidden_13</vt:lpstr>
      <vt:lpstr>'Reporte de Formatos (2)'!Hidden_211</vt:lpstr>
      <vt:lpstr>Hidden_211</vt:lpstr>
      <vt:lpstr>'Reporte de Formatos (2)'!Hidden_312</vt:lpstr>
      <vt:lpstr>Hidden_312</vt:lpstr>
      <vt:lpstr>'Reporte de Formatos (2)'!Hidden_414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2024-04-17T20:48:17Z</dcterms:created>
  <dcterms:modified xsi:type="dcterms:W3CDTF">2024-08-14T19:14:57Z</dcterms:modified>
</cp:coreProperties>
</file>